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Bowties" sheetId="1" state="visible" r:id="rId1"/>
    <sheet xmlns:r="http://schemas.openxmlformats.org/officeDocument/2006/relationships" name="Threats" sheetId="2" state="visible" r:id="rId2"/>
    <sheet xmlns:r="http://schemas.openxmlformats.org/officeDocument/2006/relationships" name="Consequences" sheetId="3" state="visible" r:id="rId3"/>
    <sheet xmlns:r="http://schemas.openxmlformats.org/officeDocument/2006/relationships" name="Barriers" sheetId="4" state="visible" r:id="rId4"/>
    <sheet xmlns:r="http://schemas.openxmlformats.org/officeDocument/2006/relationships" name="SCE_SCA_Register" sheetId="5" state="visible" r:id="rId5"/>
    <sheet xmlns:r="http://schemas.openxmlformats.org/officeDocument/2006/relationships" name="Gaps" sheetId="6" state="visible" r:id="rId6"/>
  </sheets>
  <definedNames/>
  <calcPr calcId="124519" fullCalcOnLoad="1"/>
</workbook>
</file>

<file path=xl/styles.xml><?xml version="1.0" encoding="utf-8"?>
<styleSheet xmlns="http://schemas.openxmlformats.org/spreadsheetml/2006/main">
  <numFmts count="0"/>
  <fonts count="4">
    <font>
      <name val="Calibri"/>
      <family val="2"/>
      <color theme="1"/>
      <sz val="11"/>
      <scheme val="minor"/>
    </font>
    <font>
      <b val="1"/>
      <color rgb="00FFFFFF"/>
    </font>
    <font>
      <color rgb="00000000"/>
    </font>
    <font>
      <b val="1"/>
      <color rgb="00000000"/>
    </font>
  </fonts>
  <fills count="10">
    <fill>
      <patternFill/>
    </fill>
    <fill>
      <patternFill patternType="gray125"/>
    </fill>
    <fill>
      <patternFill patternType="solid">
        <fgColor rgb="00475569"/>
      </patternFill>
    </fill>
    <fill>
      <patternFill patternType="solid">
        <fgColor rgb="00FCD34D"/>
      </patternFill>
    </fill>
    <fill>
      <patternFill patternType="solid">
        <fgColor rgb="00FCA5A5"/>
      </patternFill>
    </fill>
    <fill>
      <patternFill patternType="solid">
        <fgColor rgb="0086EFAC"/>
      </patternFill>
    </fill>
    <fill>
      <patternFill patternType="solid">
        <fgColor rgb="0093C5FD"/>
      </patternFill>
    </fill>
    <fill>
      <patternFill patternType="solid">
        <fgColor rgb="00F87171"/>
      </patternFill>
    </fill>
    <fill>
      <patternFill patternType="solid">
        <fgColor rgb="00FB923C"/>
      </patternFill>
    </fill>
    <fill>
      <patternFill patternType="solid">
        <fgColor rgb="00FDE68A"/>
      </patternFill>
    </fill>
  </fills>
  <borders count="3">
    <border>
      <left/>
      <right/>
      <top/>
      <bottom/>
      <diagonal/>
    </border>
    <border/>
    <border>
      <left style="dashed">
        <color rgb="00F59E0B"/>
      </left>
      <right style="dashed">
        <color rgb="00F59E0B"/>
      </right>
      <top style="dashed">
        <color rgb="00F59E0B"/>
      </top>
      <bottom style="dashed">
        <color rgb="00F59E0B"/>
      </bottom>
    </border>
  </borders>
  <cellStyleXfs count="10">
    <xf numFmtId="0" fontId="0" fillId="0" borderId="0"/>
    <xf numFmtId="0" fontId="1" fillId="2" borderId="1" applyAlignment="1">
      <alignment horizontal="center" vertical="center" wrapText="1"/>
    </xf>
    <xf numFmtId="0" fontId="2" fillId="3" borderId="1"/>
    <xf numFmtId="0" fontId="2" fillId="4" borderId="1"/>
    <xf numFmtId="0" fontId="2" fillId="0" borderId="2"/>
    <xf numFmtId="0" fontId="2" fillId="5" borderId="1"/>
    <xf numFmtId="0" fontId="2" fillId="6" borderId="1"/>
    <xf numFmtId="0" fontId="3" fillId="7" borderId="1"/>
    <xf numFmtId="0" fontId="2" fillId="8" borderId="1"/>
    <xf numFmtId="0" fontId="2" fillId="9" borderId="1"/>
  </cellStyleXfs>
  <cellXfs count="2">
    <xf numFmtId="0" fontId="0" fillId="0" borderId="0" pivotButton="0" quotePrefix="0" xfId="0"/>
    <xf numFmtId="0" fontId="1" fillId="2" borderId="1" applyAlignment="1" pivotButton="0" quotePrefix="0" xfId="1">
      <alignment horizontal="center" vertical="center" wrapText="1"/>
    </xf>
  </cellXfs>
  <cellStyles count="10">
    <cellStyle name="Normal" xfId="0" builtinId="0" hidden="0"/>
    <cellStyle name="header" xfId="1" hidden="0"/>
    <cellStyle name="low_confidence_warning" xfId="2" hidden="0"/>
    <cellStyle name="injection_highlight" xfId="3" hidden="0"/>
    <cellStyle name="gap_highlight" xfId="4" hidden="0"/>
    <cellStyle name="sce_highlight" xfId="5" hidden="0"/>
    <cellStyle name="sca_highlight" xfId="6" hidden="0"/>
    <cellStyle name="critical_gap" xfId="7" hidden="0"/>
    <cellStyle name="major_gap" xfId="8" hidden="0"/>
    <cellStyle name="minor_gap" xfId="9" hidden="0"/>
  </cellStyles>
  <dxfs count="5">
    <dxf>
      <fill>
        <patternFill patternType="solid">
          <fgColor rgb="00FDE68A"/>
        </patternFill>
      </fill>
    </dxf>
    <dxf>
      <fill>
        <patternFill patternType="solid">
          <fgColor rgb="0086EFAC"/>
        </patternFill>
      </fill>
    </dxf>
    <dxf>
      <fill>
        <patternFill patternType="solid">
          <fgColor rgb="0093C5FD"/>
        </patternFill>
      </fill>
    </dxf>
    <dxf>
      <fill>
        <patternFill patternType="solid">
          <fgColor rgb="00F87171"/>
        </patternFill>
      </fill>
    </dxf>
    <dxf>
      <fill>
        <patternFill patternType="solid">
          <fgColor rgb="00FB923C"/>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20"/>
  <sheetViews>
    <sheetView workbookViewId="0">
      <pane ySplit="1" topLeftCell="A2" activePane="bottomLeft" state="frozen"/>
      <selection pane="bottomLeft" activeCell="A1" sqref="A1"/>
    </sheetView>
  </sheetViews>
  <sheetFormatPr baseColWidth="8" defaultRowHeight="15"/>
  <cols>
    <col width="11" customWidth="1" min="1" max="1"/>
    <col width="60" customWidth="1" min="2" max="2"/>
    <col width="18" customWidth="1" min="3" max="3"/>
    <col width="57" customWidth="1" min="4" max="4"/>
    <col width="20" customWidth="1" min="5" max="5"/>
    <col width="14" customWidth="1" min="6" max="6"/>
    <col width="19" customWidth="1" min="7" max="7"/>
    <col width="15" customWidth="1" min="8" max="8"/>
  </cols>
  <sheetData>
    <row r="1">
      <c r="A1" s="1" t="inlineStr">
        <is>
          <t>Bowtie ID</t>
        </is>
      </c>
      <c r="B1" s="1" t="inlineStr">
        <is>
          <t>Node</t>
        </is>
      </c>
      <c r="C1" s="1" t="inlineStr">
        <is>
          <t>Equipment</t>
        </is>
      </c>
      <c r="D1" s="1" t="inlineStr">
        <is>
          <t>Top Event Description</t>
        </is>
      </c>
      <c r="E1" s="1" t="inlineStr">
        <is>
          <t>Hazardous Fluid</t>
        </is>
      </c>
      <c r="F1" s="1" t="inlineStr">
        <is>
          <t>Threat Count</t>
        </is>
      </c>
      <c r="G1" s="1" t="inlineStr">
        <is>
          <t>Consequence Count</t>
        </is>
      </c>
      <c r="H1" s="1" t="inlineStr">
        <is>
          <t>Barrier Count</t>
        </is>
      </c>
    </row>
    <row r="2">
      <c r="A2" t="inlineStr">
        <is>
          <t>BT-AC-001</t>
        </is>
      </c>
      <c r="B2" t="inlineStr">
        <is>
          <t>56. ACC NODE 1 Steam &amp; Condensate Collection System</t>
        </is>
      </c>
      <c r="C2" t="inlineStr">
        <is>
          <t>ACC</t>
        </is>
      </c>
      <c r="D2" t="inlineStr">
        <is>
          <t>Loss of containment from air-cooled condenser</t>
        </is>
      </c>
      <c r="E2" t="inlineStr">
        <is>
          <t>Steam / condensate</t>
        </is>
      </c>
      <c r="F2" t="n">
        <v>2</v>
      </c>
      <c r="G2" t="n">
        <v>2</v>
      </c>
      <c r="H2" t="n">
        <v>11</v>
      </c>
    </row>
    <row r="3">
      <c r="A3" t="inlineStr">
        <is>
          <t>BT-AX-001</t>
        </is>
      </c>
      <c r="B3" t="inlineStr">
        <is>
          <t>5. Auxiliary steam system</t>
        </is>
      </c>
      <c r="C3" t="inlineStr">
        <is>
          <t>Auxiliary Steam</t>
        </is>
      </c>
      <c r="D3" t="inlineStr">
        <is>
          <t>Loss of containment of auxiliary steam</t>
        </is>
      </c>
      <c r="E3" t="inlineStr">
        <is>
          <t>Auxiliary steam</t>
        </is>
      </c>
      <c r="F3" t="n">
        <v>2</v>
      </c>
      <c r="G3" t="n">
        <v>2</v>
      </c>
      <c r="H3" t="n">
        <v>11</v>
      </c>
    </row>
    <row r="4">
      <c r="A4" t="inlineStr">
        <is>
          <t>BT-BY-001</t>
        </is>
      </c>
      <c r="B4" t="inlineStr">
        <is>
          <t>21. HRSG NODE 09 By pass System GTG 7HA.03 and Casing System</t>
        </is>
      </c>
      <c r="C4" t="inlineStr">
        <is>
          <t>HRSG Bypass</t>
        </is>
      </c>
      <c r="D4" t="inlineStr">
        <is>
          <t>Loss of containment from HRSG bypass and casing</t>
        </is>
      </c>
      <c r="E4" t="inlineStr">
        <is>
          <t>HP steam</t>
        </is>
      </c>
      <c r="F4" t="n">
        <v>2</v>
      </c>
      <c r="G4" t="n">
        <v>3</v>
      </c>
      <c r="H4" t="n">
        <v>8</v>
      </c>
    </row>
    <row r="5">
      <c r="A5" t="inlineStr">
        <is>
          <t>BT-DB-001</t>
        </is>
      </c>
      <c r="B5" t="inlineStr">
        <is>
          <t>23. HRSG NODE 07 Duct Burner TYPICAL (for HRSG 11, 12 and 13)</t>
        </is>
      </c>
      <c r="C5" t="inlineStr">
        <is>
          <t>HRSG Duct Burner</t>
        </is>
      </c>
      <c r="D5" t="inlineStr">
        <is>
          <t>Uncontrolled release from HRSG duct burner</t>
        </is>
      </c>
      <c r="E5" t="inlineStr">
        <is>
          <t>Natural gas</t>
        </is>
      </c>
      <c r="F5" t="n">
        <v>2</v>
      </c>
      <c r="G5" t="n">
        <v>3</v>
      </c>
      <c r="H5" t="n">
        <v>12</v>
      </c>
    </row>
    <row r="6">
      <c r="A6" t="inlineStr">
        <is>
          <t>BT-FG-001</t>
        </is>
      </c>
      <c r="B6" t="inlineStr">
        <is>
          <t>39. FGS NODE 1 Fuel gas booster compressor</t>
        </is>
      </c>
      <c r="C6" t="inlineStr">
        <is>
          <t>Fuel Gas</t>
        </is>
      </c>
      <c r="D6" t="inlineStr">
        <is>
          <t>Loss of containment of natural gas from fuel gas system</t>
        </is>
      </c>
      <c r="E6" t="inlineStr">
        <is>
          <t>Natural gas</t>
        </is>
      </c>
      <c r="F6" t="n">
        <v>4</v>
      </c>
      <c r="G6" t="n">
        <v>2</v>
      </c>
      <c r="H6" t="n">
        <v>23</v>
      </c>
    </row>
    <row r="7">
      <c r="A7" t="inlineStr">
        <is>
          <t>BT-FO-001</t>
        </is>
      </c>
      <c r="B7" t="inlineStr">
        <is>
          <t>13. Fuel Oil System</t>
        </is>
      </c>
      <c r="C7" t="inlineStr">
        <is>
          <t>Fuel Oil</t>
        </is>
      </c>
      <c r="D7" t="inlineStr">
        <is>
          <t>Loss of containment of fuel oil</t>
        </is>
      </c>
      <c r="E7" t="inlineStr">
        <is>
          <t>Fuel oil</t>
        </is>
      </c>
      <c r="F7" t="n">
        <v>3</v>
      </c>
      <c r="G7" t="n">
        <v>3</v>
      </c>
      <c r="H7" t="n">
        <v>7</v>
      </c>
    </row>
    <row r="8">
      <c r="A8" t="inlineStr">
        <is>
          <t>BT-FW-001</t>
        </is>
      </c>
      <c r="B8" t="inlineStr">
        <is>
          <t>8. Feed water system (TYPICAL)</t>
        </is>
      </c>
      <c r="C8" t="inlineStr">
        <is>
          <t>Feedwater</t>
        </is>
      </c>
      <c r="D8" t="inlineStr">
        <is>
          <t>Loss of containment from feedwater system</t>
        </is>
      </c>
      <c r="E8" t="inlineStr">
        <is>
          <t>HP feedwater</t>
        </is>
      </c>
      <c r="F8" t="n">
        <v>2</v>
      </c>
      <c r="G8" t="n">
        <v>2</v>
      </c>
      <c r="H8" t="n">
        <v>13</v>
      </c>
    </row>
    <row r="9">
      <c r="A9" t="inlineStr">
        <is>
          <t>BT-GH-001</t>
        </is>
      </c>
      <c r="B9" t="inlineStr">
        <is>
          <t>35. STG NODE 10 H2 Cooler Vent &amp; Drain</t>
        </is>
      </c>
      <c r="C9" t="inlineStr">
        <is>
          <t>Generator H2</t>
        </is>
      </c>
      <c r="D9" t="inlineStr">
        <is>
          <t>Uncontrolled release of hydrogen from generator</t>
        </is>
      </c>
      <c r="E9" t="inlineStr">
        <is>
          <t>Hydrogen</t>
        </is>
      </c>
      <c r="F9" t="n">
        <v>3</v>
      </c>
      <c r="G9" t="n">
        <v>1</v>
      </c>
      <c r="H9" t="n">
        <v>10</v>
      </c>
    </row>
    <row r="10">
      <c r="A10" t="inlineStr">
        <is>
          <t>BT-HI-001</t>
        </is>
      </c>
      <c r="B10" t="inlineStr">
        <is>
          <t>18. HRSG NODE 02 IP STEAM TYPICAL (for HRSG 11, 12 and 13)</t>
        </is>
      </c>
      <c r="C10" t="inlineStr">
        <is>
          <t>HRSG IP</t>
        </is>
      </c>
      <c r="D10" t="inlineStr">
        <is>
          <t>Loss of containment from HRSG IP section</t>
        </is>
      </c>
      <c r="E10" t="inlineStr">
        <is>
          <t>IP water and steam</t>
        </is>
      </c>
      <c r="F10" t="n">
        <v>2</v>
      </c>
      <c r="G10" t="n">
        <v>2</v>
      </c>
      <c r="H10" t="n">
        <v>11</v>
      </c>
    </row>
    <row r="11">
      <c r="A11" t="inlineStr">
        <is>
          <t>BT-HL-001</t>
        </is>
      </c>
      <c r="B11" t="inlineStr">
        <is>
          <t>19. HRSG NODE 03 LP STEAM TYPICAL (for HRSG 11, 12 and 13)</t>
        </is>
      </c>
      <c r="C11" t="inlineStr">
        <is>
          <t>HRSG LP</t>
        </is>
      </c>
      <c r="D11" t="inlineStr">
        <is>
          <t>Loss of containment from HRSG LP section</t>
        </is>
      </c>
      <c r="E11" t="inlineStr">
        <is>
          <t>LP water and steam</t>
        </is>
      </c>
      <c r="F11" t="n">
        <v>2</v>
      </c>
      <c r="G11" t="n">
        <v>2</v>
      </c>
      <c r="H11" t="n">
        <v>13</v>
      </c>
    </row>
    <row r="12">
      <c r="A12" t="inlineStr">
        <is>
          <t>BT-HP-001</t>
        </is>
      </c>
      <c r="B12" t="inlineStr">
        <is>
          <t>1. HP steam System</t>
        </is>
      </c>
      <c r="C12" t="inlineStr">
        <is>
          <t>HP Steam</t>
        </is>
      </c>
      <c r="D12" t="inlineStr">
        <is>
          <t>Loss of containment of HP steam</t>
        </is>
      </c>
      <c r="E12" t="inlineStr">
        <is>
          <t>HP steam</t>
        </is>
      </c>
      <c r="F12" t="n">
        <v>4</v>
      </c>
      <c r="G12" t="n">
        <v>3</v>
      </c>
      <c r="H12" t="n">
        <v>14</v>
      </c>
    </row>
    <row r="13">
      <c r="A13" t="inlineStr">
        <is>
          <t>BT-HR-001</t>
        </is>
      </c>
      <c r="B13" t="inlineStr">
        <is>
          <t>17. HRSG NODE 01 H.P SECTION - TYPICAL (for HRSG 11, 12 and 13)</t>
        </is>
      </c>
      <c r="C13" t="inlineStr">
        <is>
          <t>HRSG HP</t>
        </is>
      </c>
      <c r="D13" t="inlineStr">
        <is>
          <t>Loss of containment from HRSG HP section</t>
        </is>
      </c>
      <c r="E13" t="inlineStr">
        <is>
          <t>HP water and steam</t>
        </is>
      </c>
      <c r="F13" t="n">
        <v>4</v>
      </c>
      <c r="G13" t="n">
        <v>2</v>
      </c>
      <c r="H13" t="n">
        <v>17</v>
      </c>
    </row>
    <row r="14">
      <c r="A14" t="inlineStr">
        <is>
          <t>BT-LP-001</t>
        </is>
      </c>
      <c r="B14" t="inlineStr">
        <is>
          <t>4. LP Steam System</t>
        </is>
      </c>
      <c r="C14" t="inlineStr">
        <is>
          <t>LP Steam</t>
        </is>
      </c>
      <c r="D14" t="inlineStr">
        <is>
          <t>Loss of containment of LP steam</t>
        </is>
      </c>
      <c r="E14" t="inlineStr">
        <is>
          <t>LP steam</t>
        </is>
      </c>
      <c r="F14" t="n">
        <v>2</v>
      </c>
      <c r="G14" t="n">
        <v>2</v>
      </c>
      <c r="H14" t="n">
        <v>13</v>
      </c>
    </row>
    <row r="15">
      <c r="A15" t="inlineStr">
        <is>
          <t>BT-NH-001</t>
        </is>
      </c>
      <c r="B15" t="inlineStr">
        <is>
          <t>24. HRSG NODE 08 Ammonia unloading system TYPICAL (for HRSG 11, 12 and 13)</t>
        </is>
      </c>
      <c r="C15" t="inlineStr">
        <is>
          <t>Ammonia/SCR</t>
        </is>
      </c>
      <c r="D15" t="inlineStr">
        <is>
          <t>Uncontrolled release of ammonia</t>
        </is>
      </c>
      <c r="E15" t="inlineStr">
        <is>
          <t>Aqueous ammonia</t>
        </is>
      </c>
      <c r="F15" t="n">
        <v>3</v>
      </c>
      <c r="G15" t="n">
        <v>1</v>
      </c>
      <c r="H15" t="n">
        <v>10</v>
      </c>
    </row>
    <row r="16">
      <c r="A16" t="inlineStr">
        <is>
          <t>BT-SS-001</t>
        </is>
      </c>
      <c r="B16" t="inlineStr">
        <is>
          <t>26. STG NODE 1 By pass System GTG 7HA.03 and Casing System</t>
        </is>
      </c>
      <c r="C16" t="inlineStr">
        <is>
          <t>STG Steam</t>
        </is>
      </c>
      <c r="D16" t="inlineStr">
        <is>
          <t>Loss of containment from steam turbine</t>
        </is>
      </c>
      <c r="E16" t="inlineStr">
        <is>
          <t>HP steam</t>
        </is>
      </c>
      <c r="F16" t="n">
        <v>3</v>
      </c>
      <c r="G16" t="n">
        <v>3</v>
      </c>
      <c r="H16" t="n">
        <v>17</v>
      </c>
    </row>
    <row r="17">
      <c r="A17" t="inlineStr">
        <is>
          <t>BT-CR-001</t>
        </is>
      </c>
      <c r="B17" t="inlineStr">
        <is>
          <t>2. CRH Steam System</t>
        </is>
      </c>
      <c r="C17" t="inlineStr">
        <is>
          <t>CRH Steam</t>
        </is>
      </c>
      <c r="D17" t="inlineStr">
        <is>
          <t>Loss of containment of cold reheat steam</t>
        </is>
      </c>
      <c r="E17" t="inlineStr">
        <is>
          <t>condensate</t>
        </is>
      </c>
      <c r="F17" t="n">
        <v>1</v>
      </c>
      <c r="G17" t="n">
        <v>3</v>
      </c>
      <c r="H17" t="n">
        <v>7</v>
      </c>
    </row>
    <row r="18">
      <c r="A18" t="inlineStr">
        <is>
          <t>BT-HH-001</t>
        </is>
      </c>
      <c r="B18" t="inlineStr">
        <is>
          <t>3. Hot Reheat (HRH) Steam System</t>
        </is>
      </c>
      <c r="C18" t="inlineStr">
        <is>
          <t>HRH Steam</t>
        </is>
      </c>
      <c r="D18" t="inlineStr">
        <is>
          <t>Loss of containment of hot reheat steam</t>
        </is>
      </c>
      <c r="E18" t="inlineStr">
        <is>
          <t>steam</t>
        </is>
      </c>
      <c r="F18" t="n">
        <v>2</v>
      </c>
      <c r="G18" t="n">
        <v>5</v>
      </c>
      <c r="H18" t="n">
        <v>13</v>
      </c>
    </row>
    <row r="19">
      <c r="A19" t="inlineStr">
        <is>
          <t>BT-SL-001</t>
        </is>
      </c>
      <c r="B19" t="inlineStr">
        <is>
          <t>30. STG NODE 5 Turbine Sealing System with Gland Condenser</t>
        </is>
      </c>
      <c r="C19" t="inlineStr">
        <is>
          <t>STG Seals</t>
        </is>
      </c>
      <c r="D19" t="inlineStr">
        <is>
          <t>Loss of containment from turbine shaft seals</t>
        </is>
      </c>
      <c r="E19" t="inlineStr">
        <is>
          <t>hydrogen</t>
        </is>
      </c>
      <c r="F19" t="n">
        <v>2</v>
      </c>
      <c r="G19" t="n">
        <v>8</v>
      </c>
      <c r="H19" t="n">
        <v>13</v>
      </c>
    </row>
    <row r="20">
      <c r="A20" t="inlineStr">
        <is>
          <t>BT-LO-001</t>
        </is>
      </c>
      <c r="B20" t="inlineStr">
        <is>
          <t>34. STG NODE 9 Lube Oil System</t>
        </is>
      </c>
      <c r="C20" t="inlineStr">
        <is>
          <t>STG Lube Oil</t>
        </is>
      </c>
      <c r="D20" t="inlineStr">
        <is>
          <t>Loss of containment of lube oil from ST system</t>
        </is>
      </c>
      <c r="E20" t="inlineStr">
        <is>
          <t>lube oil</t>
        </is>
      </c>
      <c r="F20" t="n">
        <v>2</v>
      </c>
      <c r="G20" t="n">
        <v>1</v>
      </c>
      <c r="H20" t="n">
        <v>10</v>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48"/>
  <sheetViews>
    <sheetView workbookViewId="0">
      <pane ySplit="1" topLeftCell="A2" activePane="bottomLeft" state="frozen"/>
      <selection pane="bottomLeft" activeCell="A1" sqref="A1"/>
    </sheetView>
  </sheetViews>
  <sheetFormatPr baseColWidth="8" defaultRowHeight="15"/>
  <cols>
    <col width="12" customWidth="1" min="1" max="1"/>
    <col width="11" customWidth="1" min="2" max="2"/>
    <col width="57" customWidth="1" min="3" max="3"/>
    <col width="19" customWidth="1" min="4" max="4"/>
    <col width="18" customWidth="1" min="5" max="5"/>
  </cols>
  <sheetData>
    <row r="1">
      <c r="A1" s="1" t="inlineStr">
        <is>
          <t>Threat ID</t>
        </is>
      </c>
      <c r="B1" s="1" t="inlineStr">
        <is>
          <t>Bowtie ID</t>
        </is>
      </c>
      <c r="C1" s="1" t="inlineStr">
        <is>
          <t>Title</t>
        </is>
      </c>
      <c r="D1" s="1" t="inlineStr">
        <is>
          <t>Abstract Category</t>
        </is>
      </c>
      <c r="E1" s="1" t="inlineStr">
        <is>
          <t>Source Row Count</t>
        </is>
      </c>
    </row>
    <row r="2">
      <c r="A2" t="inlineStr">
        <is>
          <t>THR-AC-001</t>
        </is>
      </c>
      <c r="B2" t="inlineStr">
        <is>
          <t>BT-AC-001</t>
        </is>
      </c>
      <c r="C2" t="inlineStr">
        <is>
          <t>Tube leak from corrosion or mechanical damage</t>
        </is>
      </c>
      <c r="D2" t="inlineStr">
        <is>
          <t>from_hazop</t>
        </is>
      </c>
      <c r="E2" t="n">
        <v>3</v>
      </c>
    </row>
    <row r="3">
      <c r="A3" t="inlineStr">
        <is>
          <t>THR-AC-002</t>
        </is>
      </c>
      <c r="B3" t="inlineStr">
        <is>
          <t>BT-AC-001</t>
        </is>
      </c>
      <c r="C3" t="inlineStr">
        <is>
          <t>Vacuum system failure causing air ingress</t>
        </is>
      </c>
      <c r="D3" t="inlineStr">
        <is>
          <t>from_hazop</t>
        </is>
      </c>
      <c r="E3" t="n">
        <v>2</v>
      </c>
    </row>
    <row r="4">
      <c r="A4" t="inlineStr">
        <is>
          <t>THR-AX-001</t>
        </is>
      </c>
      <c r="B4" t="inlineStr">
        <is>
          <t>BT-AX-001</t>
        </is>
      </c>
      <c r="C4" t="inlineStr">
        <is>
          <t>Aux steam line leak at flanged connection</t>
        </is>
      </c>
      <c r="D4" t="inlineStr">
        <is>
          <t>from_hazop</t>
        </is>
      </c>
      <c r="E4" t="n">
        <v>1</v>
      </c>
    </row>
    <row r="5">
      <c r="A5" t="inlineStr">
        <is>
          <t>THR-AX-002</t>
        </is>
      </c>
      <c r="B5" t="inlineStr">
        <is>
          <t>BT-AX-001</t>
        </is>
      </c>
      <c r="C5" t="inlineStr">
        <is>
          <t>Pressure excursion from PRV failure</t>
        </is>
      </c>
      <c r="D5" t="inlineStr">
        <is>
          <t>domain_knowledge</t>
        </is>
      </c>
      <c r="E5" t="n">
        <v>0</v>
      </c>
    </row>
    <row r="6">
      <c r="A6" t="inlineStr">
        <is>
          <t>THR-BY-001</t>
        </is>
      </c>
      <c r="B6" t="inlineStr">
        <is>
          <t>BT-BY-001</t>
        </is>
      </c>
      <c r="C6" t="inlineStr">
        <is>
          <t>Bypass valve failure to open on turbine trip</t>
        </is>
      </c>
      <c r="D6" t="inlineStr">
        <is>
          <t>domain_knowledge</t>
        </is>
      </c>
      <c r="E6" t="n">
        <v>0</v>
      </c>
    </row>
    <row r="7">
      <c r="A7" t="inlineStr">
        <is>
          <t>THR-BY-002</t>
        </is>
      </c>
      <c r="B7" t="inlineStr">
        <is>
          <t>BT-BY-001</t>
        </is>
      </c>
      <c r="C7" t="inlineStr">
        <is>
          <t>Steam release from bypass valve body/bonnet leak</t>
        </is>
      </c>
      <c r="D7" t="inlineStr">
        <is>
          <t>domain_knowledge</t>
        </is>
      </c>
      <c r="E7" t="n">
        <v>0</v>
      </c>
    </row>
    <row r="8">
      <c r="A8" t="inlineStr">
        <is>
          <t>THR-DB-001</t>
        </is>
      </c>
      <c r="B8" t="inlineStr">
        <is>
          <t>BT-DB-001</t>
        </is>
      </c>
      <c r="C8" t="inlineStr">
        <is>
          <t>Uncontrolled gas release from duct burner supply</t>
        </is>
      </c>
      <c r="D8" t="inlineStr">
        <is>
          <t>from_hazop</t>
        </is>
      </c>
      <c r="E8" t="n">
        <v>1</v>
      </c>
    </row>
    <row r="9">
      <c r="A9" t="inlineStr">
        <is>
          <t>THR-DB-002</t>
        </is>
      </c>
      <c r="B9" t="inlineStr">
        <is>
          <t>BT-DB-001</t>
        </is>
      </c>
      <c r="C9" t="inlineStr">
        <is>
          <t>Flame failure with delayed re-ignition attempt</t>
        </is>
      </c>
      <c r="D9" t="inlineStr">
        <is>
          <t>domain_knowledge</t>
        </is>
      </c>
      <c r="E9" t="n">
        <v>0</v>
      </c>
    </row>
    <row r="10">
      <c r="A10" t="inlineStr">
        <is>
          <t>THR-FG-001</t>
        </is>
      </c>
      <c r="B10" t="inlineStr">
        <is>
          <t>BT-FG-001</t>
        </is>
      </c>
      <c r="C10" t="inlineStr">
        <is>
          <t>Overpressure due to regulator failure or blocked outlet</t>
        </is>
      </c>
      <c r="D10" t="inlineStr">
        <is>
          <t>from_hazop</t>
        </is>
      </c>
      <c r="E10" t="n">
        <v>10</v>
      </c>
    </row>
    <row r="11">
      <c r="A11" t="inlineStr">
        <is>
          <t>THR-FG-002</t>
        </is>
      </c>
      <c r="B11" t="inlineStr">
        <is>
          <t>BT-FG-001</t>
        </is>
      </c>
      <c r="C11" t="inlineStr">
        <is>
          <t>External corrosion / mechanical damage to pipework</t>
        </is>
      </c>
      <c r="D11" t="inlineStr">
        <is>
          <t>from_hazop</t>
        </is>
      </c>
      <c r="E11" t="n">
        <v>4</v>
      </c>
    </row>
    <row r="12">
      <c r="A12" t="inlineStr">
        <is>
          <t>THR-FG-003</t>
        </is>
      </c>
      <c r="B12" t="inlineStr">
        <is>
          <t>BT-FG-001</t>
        </is>
      </c>
      <c r="C12" t="inlineStr">
        <is>
          <t>Flange or connection leak (vibration / thermal cycling)</t>
        </is>
      </c>
      <c r="D12" t="inlineStr">
        <is>
          <t>from_hazop</t>
        </is>
      </c>
      <c r="E12" t="n">
        <v>3</v>
      </c>
    </row>
    <row r="13">
      <c r="A13" t="inlineStr">
        <is>
          <t>THR-FG-004</t>
        </is>
      </c>
      <c r="B13" t="inlineStr">
        <is>
          <t>BT-FG-001</t>
        </is>
      </c>
      <c r="C13" t="inlineStr">
        <is>
          <t>Valve passing during maintenance or isolation</t>
        </is>
      </c>
      <c r="D13" t="inlineStr">
        <is>
          <t>from_hazop</t>
        </is>
      </c>
      <c r="E13" t="n">
        <v>28</v>
      </c>
    </row>
    <row r="14">
      <c r="A14" t="inlineStr">
        <is>
          <t>THR-FO-001</t>
        </is>
      </c>
      <c r="B14" t="inlineStr">
        <is>
          <t>BT-FO-001</t>
        </is>
      </c>
      <c r="C14" t="inlineStr">
        <is>
          <t>Flange leak from fuel oil pipework</t>
        </is>
      </c>
      <c r="D14" t="inlineStr">
        <is>
          <t>from_hazop</t>
        </is>
      </c>
      <c r="E14" t="n">
        <v>1</v>
      </c>
    </row>
    <row r="15">
      <c r="A15" t="inlineStr">
        <is>
          <t>THR-FO-002</t>
        </is>
      </c>
      <c r="B15" t="inlineStr">
        <is>
          <t>BT-FO-001</t>
        </is>
      </c>
      <c r="C15" t="inlineStr">
        <is>
          <t>Tank overflow or overfill during delivery</t>
        </is>
      </c>
      <c r="D15" t="inlineStr">
        <is>
          <t>domain_knowledge</t>
        </is>
      </c>
      <c r="E15" t="n">
        <v>0</v>
      </c>
    </row>
    <row r="16">
      <c r="A16" t="inlineStr">
        <is>
          <t>THR-FO-003</t>
        </is>
      </c>
      <c r="B16" t="inlineStr">
        <is>
          <t>BT-FO-001</t>
        </is>
      </c>
      <c r="C16" t="inlineStr">
        <is>
          <t>Pump seal failure</t>
        </is>
      </c>
      <c r="D16" t="inlineStr">
        <is>
          <t>domain_knowledge</t>
        </is>
      </c>
      <c r="E16" t="n">
        <v>0</v>
      </c>
    </row>
    <row r="17">
      <c r="A17" t="inlineStr">
        <is>
          <t>THR-FW-001</t>
        </is>
      </c>
      <c r="B17" t="inlineStr">
        <is>
          <t>BT-FW-001</t>
        </is>
      </c>
      <c r="C17" t="inlineStr">
        <is>
          <t>BFP discharge pipe rupture (high energy)</t>
        </is>
      </c>
      <c r="D17" t="inlineStr">
        <is>
          <t>from_hazop</t>
        </is>
      </c>
      <c r="E17" t="n">
        <v>2</v>
      </c>
    </row>
    <row r="18">
      <c r="A18" t="inlineStr">
        <is>
          <t>THR-FW-002</t>
        </is>
      </c>
      <c r="B18" t="inlineStr">
        <is>
          <t>BT-FW-001</t>
        </is>
      </c>
      <c r="C18" t="inlineStr">
        <is>
          <t>Feedwater chemistry excursion causing tube damage</t>
        </is>
      </c>
      <c r="D18" t="inlineStr">
        <is>
          <t>domain_knowledge</t>
        </is>
      </c>
      <c r="E18" t="n">
        <v>0</v>
      </c>
    </row>
    <row r="19">
      <c r="A19" t="inlineStr">
        <is>
          <t>THR-GH-001</t>
        </is>
      </c>
      <c r="B19" t="inlineStr">
        <is>
          <t>BT-GH-001</t>
        </is>
      </c>
      <c r="C19" t="inlineStr">
        <is>
          <t>Seal failure allowing H2 escape to atmosphere</t>
        </is>
      </c>
      <c r="D19" t="inlineStr">
        <is>
          <t>domain_knowledge</t>
        </is>
      </c>
      <c r="E19" t="n">
        <v>0</v>
      </c>
    </row>
    <row r="20">
      <c r="A20" t="inlineStr">
        <is>
          <t>THR-GH-002</t>
        </is>
      </c>
      <c r="B20" t="inlineStr">
        <is>
          <t>BT-GH-001</t>
        </is>
      </c>
      <c r="C20" t="inlineStr">
        <is>
          <t>H2 purity loss (air ingress into casing)</t>
        </is>
      </c>
      <c r="D20" t="inlineStr">
        <is>
          <t>domain_knowledge</t>
        </is>
      </c>
      <c r="E20" t="n">
        <v>0</v>
      </c>
    </row>
    <row r="21">
      <c r="A21" t="inlineStr">
        <is>
          <t>THR-GH-003</t>
        </is>
      </c>
      <c r="B21" t="inlineStr">
        <is>
          <t>BT-GH-001</t>
        </is>
      </c>
      <c r="C21" t="inlineStr">
        <is>
          <t>Overpressure from H2 supply regulator failure</t>
        </is>
      </c>
      <c r="D21" t="inlineStr">
        <is>
          <t>from_hazop</t>
        </is>
      </c>
      <c r="E21" t="n">
        <v>1</v>
      </c>
    </row>
    <row r="22">
      <c r="A22" t="inlineStr">
        <is>
          <t>THR-HI-001</t>
        </is>
      </c>
      <c r="B22" t="inlineStr">
        <is>
          <t>BT-HI-001</t>
        </is>
      </c>
      <c r="C22" t="inlineStr">
        <is>
          <t>IP section tube leak from FAC or corrosion</t>
        </is>
      </c>
      <c r="D22" t="inlineStr">
        <is>
          <t>from_hazop</t>
        </is>
      </c>
      <c r="E22" t="n">
        <v>6</v>
      </c>
    </row>
    <row r="23">
      <c r="A23" t="inlineStr">
        <is>
          <t>THR-HI-002</t>
        </is>
      </c>
      <c r="B23" t="inlineStr">
        <is>
          <t>BT-HI-001</t>
        </is>
      </c>
      <c r="C23" t="inlineStr">
        <is>
          <t>Thermal stress during startup/shutdown transitions</t>
        </is>
      </c>
      <c r="D23" t="inlineStr">
        <is>
          <t>domain_knowledge</t>
        </is>
      </c>
      <c r="E23" t="n">
        <v>0</v>
      </c>
    </row>
    <row r="24">
      <c r="A24" t="inlineStr">
        <is>
          <t>THR-HL-001</t>
        </is>
      </c>
      <c r="B24" t="inlineStr">
        <is>
          <t>BT-HL-001</t>
        </is>
      </c>
      <c r="C24" t="inlineStr">
        <is>
          <t>LP tube leak from FAC or corrosion</t>
        </is>
      </c>
      <c r="D24" t="inlineStr">
        <is>
          <t>from_hazop</t>
        </is>
      </c>
      <c r="E24" t="n">
        <v>3</v>
      </c>
    </row>
    <row r="25">
      <c r="A25" t="inlineStr">
        <is>
          <t>THR-HL-002</t>
        </is>
      </c>
      <c r="B25" t="inlineStr">
        <is>
          <t>BT-HL-001</t>
        </is>
      </c>
      <c r="C25" t="inlineStr">
        <is>
          <t>Overpressure from stuck LP drum safety valve</t>
        </is>
      </c>
      <c r="D25" t="inlineStr">
        <is>
          <t>from_hazop</t>
        </is>
      </c>
      <c r="E25" t="n">
        <v>8</v>
      </c>
    </row>
    <row r="26">
      <c r="A26" t="inlineStr">
        <is>
          <t>THR-HP-001</t>
        </is>
      </c>
      <c r="B26" t="inlineStr">
        <is>
          <t>BT-HP-001</t>
        </is>
      </c>
      <c r="C26" t="inlineStr">
        <is>
          <t>Overpressure due to blocked outlet or regulator failure</t>
        </is>
      </c>
      <c r="D26" t="inlineStr">
        <is>
          <t>from_hazop</t>
        </is>
      </c>
      <c r="E26" t="n">
        <v>1</v>
      </c>
    </row>
    <row r="27">
      <c r="A27" t="inlineStr">
        <is>
          <t>THR-HP-002</t>
        </is>
      </c>
      <c r="B27" t="inlineStr">
        <is>
          <t>BT-HP-001</t>
        </is>
      </c>
      <c r="C27" t="inlineStr">
        <is>
          <t>Condensate accumulation and water hammer</t>
        </is>
      </c>
      <c r="D27" t="inlineStr">
        <is>
          <t>from_hazop</t>
        </is>
      </c>
      <c r="E27" t="n">
        <v>1</v>
      </c>
    </row>
    <row r="28">
      <c r="A28" t="inlineStr">
        <is>
          <t>THR-HP-003</t>
        </is>
      </c>
      <c r="B28" t="inlineStr">
        <is>
          <t>BT-HP-001</t>
        </is>
      </c>
      <c r="C28" t="inlineStr">
        <is>
          <t>Reverse flow during HRSG maintenance</t>
        </is>
      </c>
      <c r="D28" t="inlineStr">
        <is>
          <t>from_hazop</t>
        </is>
      </c>
      <c r="E28" t="n">
        <v>3</v>
      </c>
    </row>
    <row r="29">
      <c r="A29" t="inlineStr">
        <is>
          <t>THR-HP-004</t>
        </is>
      </c>
      <c r="B29" t="inlineStr">
        <is>
          <t>BT-HP-001</t>
        </is>
      </c>
      <c r="C29" t="inlineStr">
        <is>
          <t>Thermal overstress during startup/shutdown</t>
        </is>
      </c>
      <c r="D29" t="inlineStr">
        <is>
          <t>domain_knowledge</t>
        </is>
      </c>
      <c r="E29" t="n">
        <v>0</v>
      </c>
    </row>
    <row r="30">
      <c r="A30" t="inlineStr">
        <is>
          <t>THR-HR-001</t>
        </is>
      </c>
      <c r="B30" t="inlineStr">
        <is>
          <t>BT-HR-001</t>
        </is>
      </c>
      <c r="C30" t="inlineStr">
        <is>
          <t>Tube failure (creep / FAC / corrosion)</t>
        </is>
      </c>
      <c r="D30" t="inlineStr">
        <is>
          <t>domain_knowledge</t>
        </is>
      </c>
      <c r="E30" t="n">
        <v>0</v>
      </c>
    </row>
    <row r="31">
      <c r="A31" t="inlineStr">
        <is>
          <t>THR-HR-002</t>
        </is>
      </c>
      <c r="B31" t="inlineStr">
        <is>
          <t>BT-HR-001</t>
        </is>
      </c>
      <c r="C31" t="inlineStr">
        <is>
          <t>Feedwater chemistry excursion (caustic/acid attack)</t>
        </is>
      </c>
      <c r="D31" t="inlineStr">
        <is>
          <t>domain_knowledge</t>
        </is>
      </c>
      <c r="E31" t="n">
        <v>0</v>
      </c>
    </row>
    <row r="32">
      <c r="A32" t="inlineStr">
        <is>
          <t>THR-HR-003</t>
        </is>
      </c>
      <c r="B32" t="inlineStr">
        <is>
          <t>BT-HR-001</t>
        </is>
      </c>
      <c r="C32" t="inlineStr">
        <is>
          <t>Thermal stress during startup/shutdown transitions</t>
        </is>
      </c>
      <c r="D32" t="inlineStr">
        <is>
          <t>domain_knowledge</t>
        </is>
      </c>
      <c r="E32" t="n">
        <v>0</v>
      </c>
    </row>
    <row r="33">
      <c r="A33" t="inlineStr">
        <is>
          <t>THR-HR-004</t>
        </is>
      </c>
      <c r="B33" t="inlineStr">
        <is>
          <t>BT-HR-001</t>
        </is>
      </c>
      <c r="C33" t="inlineStr">
        <is>
          <t>Overpressure from blocked safety valve or stuck bypass</t>
        </is>
      </c>
      <c r="D33" t="inlineStr">
        <is>
          <t>from_hazop</t>
        </is>
      </c>
      <c r="E33" t="n">
        <v>10</v>
      </c>
    </row>
    <row r="34">
      <c r="A34" t="inlineStr">
        <is>
          <t>THR-LP-001</t>
        </is>
      </c>
      <c r="B34" t="inlineStr">
        <is>
          <t>BT-LP-001</t>
        </is>
      </c>
      <c r="C34" t="inlineStr">
        <is>
          <t>LP steam line leak at flanged connection</t>
        </is>
      </c>
      <c r="D34" t="inlineStr">
        <is>
          <t>from_hazop</t>
        </is>
      </c>
      <c r="E34" t="n">
        <v>3</v>
      </c>
    </row>
    <row r="35">
      <c r="A35" t="inlineStr">
        <is>
          <t>THR-LP-002</t>
        </is>
      </c>
      <c r="B35" t="inlineStr">
        <is>
          <t>BT-LP-001</t>
        </is>
      </c>
      <c r="C35" t="inlineStr">
        <is>
          <t>LP PRV failure to reseat after overpressure event</t>
        </is>
      </c>
      <c r="D35" t="inlineStr">
        <is>
          <t>domain_knowledge</t>
        </is>
      </c>
      <c r="E35" t="n">
        <v>0</v>
      </c>
    </row>
    <row r="36">
      <c r="A36" t="inlineStr">
        <is>
          <t>THR-NH-001</t>
        </is>
      </c>
      <c r="B36" t="inlineStr">
        <is>
          <t>BT-NH-001</t>
        </is>
      </c>
      <c r="C36" t="inlineStr">
        <is>
          <t>Transfer hose failure during unloading</t>
        </is>
      </c>
      <c r="D36" t="inlineStr">
        <is>
          <t>from_hazop</t>
        </is>
      </c>
      <c r="E36" t="n">
        <v>1</v>
      </c>
    </row>
    <row r="37">
      <c r="A37" t="inlineStr">
        <is>
          <t>THR-NH-002</t>
        </is>
      </c>
      <c r="B37" t="inlineStr">
        <is>
          <t>BT-NH-001</t>
        </is>
      </c>
      <c r="C37" t="inlineStr">
        <is>
          <t>Pipework leak in ammonia distribution system</t>
        </is>
      </c>
      <c r="D37" t="inlineStr">
        <is>
          <t>domain_knowledge</t>
        </is>
      </c>
      <c r="E37" t="n">
        <v>0</v>
      </c>
    </row>
    <row r="38">
      <c r="A38" t="inlineStr">
        <is>
          <t>THR-NH-003</t>
        </is>
      </c>
      <c r="B38" t="inlineStr">
        <is>
          <t>BT-NH-001</t>
        </is>
      </c>
      <c r="C38" t="inlineStr">
        <is>
          <t>Tank overfill or overpressure</t>
        </is>
      </c>
      <c r="D38" t="inlineStr">
        <is>
          <t>domain_knowledge</t>
        </is>
      </c>
      <c r="E38" t="n">
        <v>0</v>
      </c>
    </row>
    <row r="39">
      <c r="A39" t="inlineStr">
        <is>
          <t>THR-SS-001</t>
        </is>
      </c>
      <c r="B39" t="inlineStr">
        <is>
          <t>BT-SS-001</t>
        </is>
      </c>
      <c r="C39" t="inlineStr">
        <is>
          <t>HP/IP/LP steam leak at turbine casing joint</t>
        </is>
      </c>
      <c r="D39" t="inlineStr">
        <is>
          <t>from_hazop</t>
        </is>
      </c>
      <c r="E39" t="n">
        <v>10</v>
      </c>
    </row>
    <row r="40">
      <c r="A40" t="inlineStr">
        <is>
          <t>THR-SS-002</t>
        </is>
      </c>
      <c r="B40" t="inlineStr">
        <is>
          <t>BT-SS-001</t>
        </is>
      </c>
      <c r="C40" t="inlineStr">
        <is>
          <t>Gland steam system failure causing external leak</t>
        </is>
      </c>
      <c r="D40" t="inlineStr">
        <is>
          <t>from_hazop</t>
        </is>
      </c>
      <c r="E40" t="n">
        <v>1</v>
      </c>
    </row>
    <row r="41">
      <c r="A41" t="inlineStr">
        <is>
          <t>THR-SS-003</t>
        </is>
      </c>
      <c r="B41" t="inlineStr">
        <is>
          <t>BT-SS-001</t>
        </is>
      </c>
      <c r="C41" t="inlineStr">
        <is>
          <t>Valve stem leak on extraction or admission valves</t>
        </is>
      </c>
      <c r="D41" t="inlineStr">
        <is>
          <t>from_hazop</t>
        </is>
      </c>
      <c r="E41" t="n">
        <v>3</v>
      </c>
    </row>
    <row r="42">
      <c r="A42" t="inlineStr">
        <is>
          <t>THR-CR-001</t>
        </is>
      </c>
      <c r="B42" t="inlineStr">
        <is>
          <t>BT-CR-001</t>
        </is>
      </c>
      <c r="C42" t="inlineStr">
        <is>
          <t>Equipment failure</t>
        </is>
      </c>
      <c r="D42" t="inlineStr">
        <is>
          <t>equipment_failure</t>
        </is>
      </c>
      <c r="E42" t="n">
        <v>5</v>
      </c>
    </row>
    <row r="43">
      <c r="A43" t="inlineStr">
        <is>
          <t>THR-HH-001</t>
        </is>
      </c>
      <c r="B43" t="inlineStr">
        <is>
          <t>BT-HH-001</t>
        </is>
      </c>
      <c r="C43" t="inlineStr">
        <is>
          <t>Initiating event</t>
        </is>
      </c>
      <c r="D43" t="inlineStr">
        <is>
          <t>general</t>
        </is>
      </c>
      <c r="E43" t="n">
        <v>5</v>
      </c>
    </row>
    <row r="44">
      <c r="A44" t="inlineStr">
        <is>
          <t>THR-HH-002</t>
        </is>
      </c>
      <c r="B44" t="inlineStr">
        <is>
          <t>BT-HH-001</t>
        </is>
      </c>
      <c r="C44" t="inlineStr">
        <is>
          <t>Equipment failure</t>
        </is>
      </c>
      <c r="D44" t="inlineStr">
        <is>
          <t>equipment_failure</t>
        </is>
      </c>
      <c r="E44" t="n">
        <v>4</v>
      </c>
    </row>
    <row r="45">
      <c r="A45" t="inlineStr">
        <is>
          <t>THR-SL-001</t>
        </is>
      </c>
      <c r="B45" t="inlineStr">
        <is>
          <t>BT-SL-001</t>
        </is>
      </c>
      <c r="C45" t="inlineStr">
        <is>
          <t>Initiating event</t>
        </is>
      </c>
      <c r="D45" t="inlineStr">
        <is>
          <t>general</t>
        </is>
      </c>
      <c r="E45" t="n">
        <v>8</v>
      </c>
    </row>
    <row r="46">
      <c r="A46" t="inlineStr">
        <is>
          <t>THR-SL-002</t>
        </is>
      </c>
      <c r="B46" t="inlineStr">
        <is>
          <t>BT-SL-001</t>
        </is>
      </c>
      <c r="C46" t="inlineStr">
        <is>
          <t>Equipment failure</t>
        </is>
      </c>
      <c r="D46" t="inlineStr">
        <is>
          <t>equipment_failure</t>
        </is>
      </c>
      <c r="E46" t="n">
        <v>11</v>
      </c>
    </row>
    <row r="47">
      <c r="A47" t="inlineStr">
        <is>
          <t>THR-LO-001</t>
        </is>
      </c>
      <c r="B47" t="inlineStr">
        <is>
          <t>BT-LO-001</t>
        </is>
      </c>
      <c r="C47" t="inlineStr">
        <is>
          <t>Equipment failure</t>
        </is>
      </c>
      <c r="D47" t="inlineStr">
        <is>
          <t>equipment_failure</t>
        </is>
      </c>
      <c r="E47" t="n">
        <v>7</v>
      </c>
    </row>
    <row r="48">
      <c r="A48" t="inlineStr">
        <is>
          <t>THR-LO-002</t>
        </is>
      </c>
      <c r="B48" t="inlineStr">
        <is>
          <t>BT-LO-001</t>
        </is>
      </c>
      <c r="C48" t="inlineStr">
        <is>
          <t>Initiating event</t>
        </is>
      </c>
      <c r="D48" t="inlineStr">
        <is>
          <t>general</t>
        </is>
      </c>
      <c r="E48" t="n">
        <v>3</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F51"/>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60" customWidth="1" min="3" max="3"/>
    <col width="10" customWidth="1" min="4" max="4"/>
    <col width="60" customWidth="1" min="5" max="5"/>
    <col width="18" customWidth="1" min="6" max="6"/>
  </cols>
  <sheetData>
    <row r="1">
      <c r="A1" s="1" t="inlineStr">
        <is>
          <t>Consequence ID</t>
        </is>
      </c>
      <c r="B1" s="1" t="inlineStr">
        <is>
          <t>Bowtie ID</t>
        </is>
      </c>
      <c r="C1" s="1" t="inlineStr">
        <is>
          <t>Title</t>
        </is>
      </c>
      <c r="D1" s="1" t="inlineStr">
        <is>
          <t>Severity</t>
        </is>
      </c>
      <c r="E1" s="1" t="inlineStr">
        <is>
          <t>Short Text</t>
        </is>
      </c>
      <c r="F1" s="1" t="inlineStr">
        <is>
          <t>Source Row Count</t>
        </is>
      </c>
    </row>
    <row r="2">
      <c r="A2" t="inlineStr">
        <is>
          <t>CON-AC-001</t>
        </is>
      </c>
      <c r="B2" t="inlineStr">
        <is>
          <t>BT-AC-001</t>
        </is>
      </c>
      <c r="C2" t="inlineStr">
        <is>
          <t>Steam release / scald near walkway</t>
        </is>
      </c>
      <c r="D2" t="n">
        <v>3</v>
      </c>
      <c r="E2" t="inlineStr">
        <is>
          <t>Steam release / scald near walkway</t>
        </is>
      </c>
      <c r="F2" t="n">
        <v>2</v>
      </c>
    </row>
    <row r="3">
      <c r="A3" t="inlineStr">
        <is>
          <t>CON-AC-002</t>
        </is>
      </c>
      <c r="B3" t="inlineStr">
        <is>
          <t>BT-AC-001</t>
        </is>
      </c>
      <c r="C3" t="inlineStr">
        <is>
          <t>Steam release causing equipment damage</t>
        </is>
      </c>
      <c r="D3" t="n">
        <v>4</v>
      </c>
      <c r="E3" t="inlineStr">
        <is>
          <t>Steam release causing equipment damage</t>
        </is>
      </c>
      <c r="F3" t="n">
        <v>20</v>
      </c>
    </row>
    <row r="4">
      <c r="A4" t="inlineStr">
        <is>
          <t>CON-AX-001</t>
        </is>
      </c>
      <c r="B4" t="inlineStr">
        <is>
          <t>BT-AX-001</t>
        </is>
      </c>
      <c r="C4" t="inlineStr">
        <is>
          <t>Aux steam leak / scald</t>
        </is>
      </c>
      <c r="D4" t="n">
        <v>3</v>
      </c>
      <c r="E4" t="inlineStr">
        <is>
          <t>Aux steam leak / scald</t>
        </is>
      </c>
      <c r="F4" t="n">
        <v>1</v>
      </c>
    </row>
    <row r="5">
      <c r="A5" t="inlineStr">
        <is>
          <t>CON-AX-002</t>
        </is>
      </c>
      <c r="B5" t="inlineStr">
        <is>
          <t>BT-AX-001</t>
        </is>
      </c>
      <c r="C5" t="inlineStr">
        <is>
          <t>Steam release causing equipment damage</t>
        </is>
      </c>
      <c r="D5" t="n">
        <v>4</v>
      </c>
      <c r="E5" t="inlineStr">
        <is>
          <t>Steam release causing equipment damage</t>
        </is>
      </c>
      <c r="F5" t="n">
        <v>3</v>
      </c>
    </row>
    <row r="6">
      <c r="A6" t="inlineStr">
        <is>
          <t>CON-BY-001</t>
        </is>
      </c>
      <c r="B6" t="inlineStr">
        <is>
          <t>BT-BY-001</t>
        </is>
      </c>
      <c r="C6" t="inlineStr">
        <is>
          <t>Steam jet injury to personnel</t>
        </is>
      </c>
      <c r="D6" t="n">
        <v>4</v>
      </c>
      <c r="E6" t="inlineStr">
        <is>
          <t>Steam jet injury to personnel</t>
        </is>
      </c>
      <c r="F6" t="n">
        <v>6</v>
      </c>
    </row>
    <row r="7">
      <c r="A7" t="inlineStr">
        <is>
          <t>CON-BY-002</t>
        </is>
      </c>
      <c r="B7" t="inlineStr">
        <is>
          <t>BT-BY-001</t>
        </is>
      </c>
      <c r="C7" t="inlineStr">
        <is>
          <t>Pipe rupture and equipment damage</t>
        </is>
      </c>
      <c r="D7" t="n">
        <v>4</v>
      </c>
      <c r="E7" t="inlineStr">
        <is>
          <t>Pipe rupture and equipment damage</t>
        </is>
      </c>
      <c r="F7" t="n">
        <v>6</v>
      </c>
    </row>
    <row r="8">
      <c r="A8" t="inlineStr">
        <is>
          <t>CON-BY-003</t>
        </is>
      </c>
      <c r="B8" t="inlineStr">
        <is>
          <t>BT-BY-001</t>
        </is>
      </c>
      <c r="C8" t="inlineStr">
        <is>
          <t>Thermal burns / scald</t>
        </is>
      </c>
      <c r="D8" t="n">
        <v>4</v>
      </c>
      <c r="E8" t="inlineStr">
        <is>
          <t>Thermal burns / scald</t>
        </is>
      </c>
      <c r="F8" t="n">
        <v>6</v>
      </c>
    </row>
    <row r="9">
      <c r="A9" t="inlineStr">
        <is>
          <t>CON-DB-001</t>
        </is>
      </c>
      <c r="B9" t="inlineStr">
        <is>
          <t>BT-DB-001</t>
        </is>
      </c>
      <c r="C9" t="inlineStr">
        <is>
          <t>Jet fire</t>
        </is>
      </c>
      <c r="D9" t="n">
        <v>5</v>
      </c>
      <c r="E9" t="inlineStr">
        <is>
          <t>Jet fire</t>
        </is>
      </c>
      <c r="F9" t="n">
        <v>6</v>
      </c>
    </row>
    <row r="10">
      <c r="A10" t="inlineStr">
        <is>
          <t>CON-DB-002</t>
        </is>
      </c>
      <c r="B10" t="inlineStr">
        <is>
          <t>BT-DB-001</t>
        </is>
      </c>
      <c r="C10" t="inlineStr">
        <is>
          <t>Vapour cloud explosion</t>
        </is>
      </c>
      <c r="D10" t="n">
        <v>5</v>
      </c>
      <c r="E10" t="inlineStr">
        <is>
          <t>Vapour cloud explosion</t>
        </is>
      </c>
      <c r="F10" t="n">
        <v>6</v>
      </c>
    </row>
    <row r="11">
      <c r="A11" t="inlineStr">
        <is>
          <t>CON-DB-003</t>
        </is>
      </c>
      <c r="B11" t="inlineStr">
        <is>
          <t>BT-DB-001</t>
        </is>
      </c>
      <c r="C11" t="inlineStr">
        <is>
          <t>Flash fire</t>
        </is>
      </c>
      <c r="D11" t="n">
        <v>4</v>
      </c>
      <c r="E11" t="inlineStr">
        <is>
          <t>Flash fire</t>
        </is>
      </c>
      <c r="F11" t="n">
        <v>6</v>
      </c>
    </row>
    <row r="12">
      <c r="A12" t="inlineStr">
        <is>
          <t>CON-FG-001</t>
        </is>
      </c>
      <c r="B12" t="inlineStr">
        <is>
          <t>BT-FG-001</t>
        </is>
      </c>
      <c r="C12" t="inlineStr">
        <is>
          <t>Vapour cloud explosion in congested area</t>
        </is>
      </c>
      <c r="D12" t="n">
        <v>5</v>
      </c>
      <c r="E12" t="inlineStr">
        <is>
          <t>Vapour cloud explosion in congested area</t>
        </is>
      </c>
      <c r="F12" t="n">
        <v>15</v>
      </c>
    </row>
    <row r="13">
      <c r="A13" t="inlineStr">
        <is>
          <t>CON-FG-002</t>
        </is>
      </c>
      <c r="B13" t="inlineStr">
        <is>
          <t>BT-FG-001</t>
        </is>
      </c>
      <c r="C13" t="inlineStr">
        <is>
          <t>Equipment damage requiring forced outage</t>
        </is>
      </c>
      <c r="D13" t="n">
        <v>4</v>
      </c>
      <c r="E13" t="inlineStr">
        <is>
          <t>Equipment damage requiring forced outage</t>
        </is>
      </c>
      <c r="F13" t="n">
        <v>51</v>
      </c>
    </row>
    <row r="14">
      <c r="A14" t="inlineStr">
        <is>
          <t>CON-FO-001</t>
        </is>
      </c>
      <c r="B14" t="inlineStr">
        <is>
          <t>BT-FO-001</t>
        </is>
      </c>
      <c r="C14" t="inlineStr">
        <is>
          <t>Jet fire</t>
        </is>
      </c>
      <c r="D14" t="n">
        <v>5</v>
      </c>
      <c r="E14" t="inlineStr">
        <is>
          <t>Jet fire</t>
        </is>
      </c>
      <c r="F14" t="n">
        <v>1</v>
      </c>
    </row>
    <row r="15">
      <c r="A15" t="inlineStr">
        <is>
          <t>CON-FO-002</t>
        </is>
      </c>
      <c r="B15" t="inlineStr">
        <is>
          <t>BT-FO-001</t>
        </is>
      </c>
      <c r="C15" t="inlineStr">
        <is>
          <t>Vapour cloud explosion</t>
        </is>
      </c>
      <c r="D15" t="n">
        <v>5</v>
      </c>
      <c r="E15" t="inlineStr">
        <is>
          <t>Vapour cloud explosion</t>
        </is>
      </c>
      <c r="F15" t="n">
        <v>1</v>
      </c>
    </row>
    <row r="16">
      <c r="A16" t="inlineStr">
        <is>
          <t>CON-FO-003</t>
        </is>
      </c>
      <c r="B16" t="inlineStr">
        <is>
          <t>BT-FO-001</t>
        </is>
      </c>
      <c r="C16" t="inlineStr">
        <is>
          <t>Flash fire</t>
        </is>
      </c>
      <c r="D16" t="n">
        <v>4</v>
      </c>
      <c r="E16" t="inlineStr">
        <is>
          <t>Flash fire</t>
        </is>
      </c>
      <c r="F16" t="n">
        <v>1</v>
      </c>
    </row>
    <row r="17">
      <c r="A17" t="inlineStr">
        <is>
          <t>CON-FW-001</t>
        </is>
      </c>
      <c r="B17" t="inlineStr">
        <is>
          <t>BT-FW-001</t>
        </is>
      </c>
      <c r="C17" t="inlineStr">
        <is>
          <t>Pipe rupture and equipment damage</t>
        </is>
      </c>
      <c r="D17" t="n">
        <v>3</v>
      </c>
      <c r="E17" t="inlineStr">
        <is>
          <t>Pipe rupture and equipment damage</t>
        </is>
      </c>
      <c r="F17" t="n">
        <v>13</v>
      </c>
    </row>
    <row r="18">
      <c r="A18" t="inlineStr">
        <is>
          <t>CON-FW-002</t>
        </is>
      </c>
      <c r="B18" t="inlineStr">
        <is>
          <t>BT-FW-001</t>
        </is>
      </c>
      <c r="C18" t="inlineStr">
        <is>
          <t>Major equipment failure with escalation potential</t>
        </is>
      </c>
      <c r="D18" t="n">
        <v>5</v>
      </c>
      <c r="E18" t="inlineStr">
        <is>
          <t>Major equipment failure with escalation potential</t>
        </is>
      </c>
      <c r="F18" t="n">
        <v>2</v>
      </c>
    </row>
    <row r="19">
      <c r="A19" t="inlineStr">
        <is>
          <t>CON-GH-001</t>
        </is>
      </c>
      <c r="B19" t="inlineStr">
        <is>
          <t>BT-GH-001</t>
        </is>
      </c>
      <c r="C19" t="inlineStr">
        <is>
          <t>Hydrogen explosion in generator building</t>
        </is>
      </c>
      <c r="D19" t="n">
        <v>5</v>
      </c>
      <c r="E19" t="inlineStr">
        <is>
          <t>Hydrogen explosion in generator building</t>
        </is>
      </c>
      <c r="F19" t="n">
        <v>8</v>
      </c>
    </row>
    <row r="20">
      <c r="A20" t="inlineStr">
        <is>
          <t>CON-HI-001</t>
        </is>
      </c>
      <c r="B20" t="inlineStr">
        <is>
          <t>BT-HI-001</t>
        </is>
      </c>
      <c r="C20" t="inlineStr">
        <is>
          <t>Tube rupture and IP steam release</t>
        </is>
      </c>
      <c r="D20" t="n">
        <v>4</v>
      </c>
      <c r="E20" t="inlineStr">
        <is>
          <t>Tube rupture and IP steam release</t>
        </is>
      </c>
      <c r="F20" t="n">
        <v>7</v>
      </c>
    </row>
    <row r="21">
      <c r="A21" t="inlineStr">
        <is>
          <t>CON-HI-002</t>
        </is>
      </c>
      <c r="B21" t="inlineStr">
        <is>
          <t>BT-HI-001</t>
        </is>
      </c>
      <c r="C21" t="inlineStr">
        <is>
          <t>Major equipment failure with escalation potential</t>
        </is>
      </c>
      <c r="D21" t="n">
        <v>5</v>
      </c>
      <c r="E21" t="inlineStr">
        <is>
          <t>Major equipment failure with escalation potential</t>
        </is>
      </c>
      <c r="F21" t="n">
        <v>12</v>
      </c>
    </row>
    <row r="22">
      <c r="A22" t="inlineStr">
        <is>
          <t>CON-HL-001</t>
        </is>
      </c>
      <c r="B22" t="inlineStr">
        <is>
          <t>BT-HL-001</t>
        </is>
      </c>
      <c r="C22" t="inlineStr">
        <is>
          <t>LP steam release (scald hazard)</t>
        </is>
      </c>
      <c r="D22" t="n">
        <v>3</v>
      </c>
      <c r="E22" t="inlineStr">
        <is>
          <t>LP steam release (scald hazard)</t>
        </is>
      </c>
      <c r="F22" t="n">
        <v>10</v>
      </c>
    </row>
    <row r="23">
      <c r="A23" t="inlineStr">
        <is>
          <t>CON-HL-002</t>
        </is>
      </c>
      <c r="B23" t="inlineStr">
        <is>
          <t>BT-HL-001</t>
        </is>
      </c>
      <c r="C23" t="inlineStr">
        <is>
          <t>Major equipment failure with escalation potential</t>
        </is>
      </c>
      <c r="D23" t="n">
        <v>5</v>
      </c>
      <c r="E23" t="inlineStr">
        <is>
          <t>Major equipment failure with escalation potential</t>
        </is>
      </c>
      <c r="F23" t="n">
        <v>11</v>
      </c>
    </row>
    <row r="24">
      <c r="A24" t="inlineStr">
        <is>
          <t>CON-HP-001</t>
        </is>
      </c>
      <c r="B24" t="inlineStr">
        <is>
          <t>BT-HP-001</t>
        </is>
      </c>
      <c r="C24" t="inlineStr">
        <is>
          <t>Steam jet injury to personnel</t>
        </is>
      </c>
      <c r="D24" t="n">
        <v>4</v>
      </c>
      <c r="E24" t="inlineStr">
        <is>
          <t>Steam jet injury to personnel</t>
        </is>
      </c>
      <c r="F24" t="n">
        <v>5</v>
      </c>
    </row>
    <row r="25">
      <c r="A25" t="inlineStr">
        <is>
          <t>CON-HP-002</t>
        </is>
      </c>
      <c r="B25" t="inlineStr">
        <is>
          <t>BT-HP-001</t>
        </is>
      </c>
      <c r="C25" t="inlineStr">
        <is>
          <t>Pipe rupture and equipment damage</t>
        </is>
      </c>
      <c r="D25" t="n">
        <v>4</v>
      </c>
      <c r="E25" t="inlineStr">
        <is>
          <t>Pipe rupture and equipment damage</t>
        </is>
      </c>
      <c r="F25" t="n">
        <v>4</v>
      </c>
    </row>
    <row r="26">
      <c r="A26" t="inlineStr">
        <is>
          <t>CON-HP-003</t>
        </is>
      </c>
      <c r="B26" t="inlineStr">
        <is>
          <t>BT-HP-001</t>
        </is>
      </c>
      <c r="C26" t="inlineStr">
        <is>
          <t>Steam release causing equipment damage</t>
        </is>
      </c>
      <c r="D26" t="n">
        <v>4</v>
      </c>
      <c r="E26" t="inlineStr">
        <is>
          <t>Steam release causing equipment damage</t>
        </is>
      </c>
      <c r="F26" t="n">
        <v>1</v>
      </c>
    </row>
    <row r="27">
      <c r="A27" t="inlineStr">
        <is>
          <t>CON-HR-001</t>
        </is>
      </c>
      <c r="B27" t="inlineStr">
        <is>
          <t>BT-HR-001</t>
        </is>
      </c>
      <c r="C27" t="inlineStr">
        <is>
          <t>HRSG casing damage / tube failure</t>
        </is>
      </c>
      <c r="D27" t="n">
        <v>4</v>
      </c>
      <c r="E27" t="inlineStr">
        <is>
          <t>HRSG casing damage / tube failure</t>
        </is>
      </c>
      <c r="F27" t="n">
        <v>17</v>
      </c>
    </row>
    <row r="28">
      <c r="A28" t="inlineStr">
        <is>
          <t>CON-HR-002</t>
        </is>
      </c>
      <c r="B28" t="inlineStr">
        <is>
          <t>BT-HR-001</t>
        </is>
      </c>
      <c r="C28" t="inlineStr">
        <is>
          <t>HP steam release internal to HRSG casing</t>
        </is>
      </c>
      <c r="D28" t="n">
        <v>4</v>
      </c>
      <c r="E28" t="inlineStr">
        <is>
          <t>HP steam release internal to HRSG casing</t>
        </is>
      </c>
      <c r="F28" t="n">
        <v>3</v>
      </c>
    </row>
    <row r="29">
      <c r="A29" t="inlineStr">
        <is>
          <t>CON-LP-001</t>
        </is>
      </c>
      <c r="B29" t="inlineStr">
        <is>
          <t>BT-LP-001</t>
        </is>
      </c>
      <c r="C29" t="inlineStr">
        <is>
          <t>LP steam leak / scald</t>
        </is>
      </c>
      <c r="D29" t="n">
        <v>3</v>
      </c>
      <c r="E29" t="inlineStr">
        <is>
          <t>LP steam leak / scald</t>
        </is>
      </c>
      <c r="F29" t="n">
        <v>3</v>
      </c>
    </row>
    <row r="30">
      <c r="A30" t="inlineStr">
        <is>
          <t>CON-LP-002</t>
        </is>
      </c>
      <c r="B30" t="inlineStr">
        <is>
          <t>BT-LP-001</t>
        </is>
      </c>
      <c r="C30" t="inlineStr">
        <is>
          <t>Steam release causing equipment damage</t>
        </is>
      </c>
      <c r="D30" t="n">
        <v>4</v>
      </c>
      <c r="E30" t="inlineStr">
        <is>
          <t>Steam release causing equipment damage</t>
        </is>
      </c>
      <c r="F30" t="n">
        <v>5</v>
      </c>
    </row>
    <row r="31">
      <c r="A31" t="inlineStr">
        <is>
          <t>CON-NH-001</t>
        </is>
      </c>
      <c r="B31" t="inlineStr">
        <is>
          <t>BT-NH-001</t>
        </is>
      </c>
      <c r="C31" t="inlineStr">
        <is>
          <t>Toxic ammonia vapour cloud</t>
        </is>
      </c>
      <c r="D31" t="n">
        <v>4</v>
      </c>
      <c r="E31" t="inlineStr">
        <is>
          <t>Toxic ammonia vapour cloud</t>
        </is>
      </c>
      <c r="F31" t="n">
        <v>5</v>
      </c>
    </row>
    <row r="32">
      <c r="A32" t="inlineStr">
        <is>
          <t>CON-SS-001</t>
        </is>
      </c>
      <c r="B32" t="inlineStr">
        <is>
          <t>BT-SS-001</t>
        </is>
      </c>
      <c r="C32" t="inlineStr">
        <is>
          <t>Steam jet injury</t>
        </is>
      </c>
      <c r="D32" t="n">
        <v>4</v>
      </c>
      <c r="E32" t="inlineStr">
        <is>
          <t>Steam jet injury</t>
        </is>
      </c>
      <c r="F32" t="n">
        <v>10</v>
      </c>
    </row>
    <row r="33">
      <c r="A33" t="inlineStr">
        <is>
          <t>CON-SS-002</t>
        </is>
      </c>
      <c r="B33" t="inlineStr">
        <is>
          <t>BT-SS-001</t>
        </is>
      </c>
      <c r="C33" t="inlineStr">
        <is>
          <t>Turbine damage</t>
        </is>
      </c>
      <c r="D33" t="n">
        <v>4</v>
      </c>
      <c r="E33" t="inlineStr">
        <is>
          <t>Turbine damage</t>
        </is>
      </c>
      <c r="F33" t="n">
        <v>16</v>
      </c>
    </row>
    <row r="34">
      <c r="A34" t="inlineStr">
        <is>
          <t>CON-SS-003</t>
        </is>
      </c>
      <c r="B34" t="inlineStr">
        <is>
          <t>BT-SS-001</t>
        </is>
      </c>
      <c r="C34" t="inlineStr">
        <is>
          <t>Steam release causing equipment damage</t>
        </is>
      </c>
      <c r="D34" t="n">
        <v>4</v>
      </c>
      <c r="E34" t="inlineStr">
        <is>
          <t>Steam release causing equipment damage</t>
        </is>
      </c>
      <c r="F34" t="n">
        <v>12</v>
      </c>
    </row>
    <row r="35">
      <c r="A35" t="inlineStr">
        <is>
          <t>CON-CR-001</t>
        </is>
      </c>
      <c r="B35" t="inlineStr">
        <is>
          <t>BT-CR-001</t>
        </is>
      </c>
      <c r="C35" t="inlineStr">
        <is>
          <t>1. Increase in turbine exhaust temperature beyond acceptable limit.</t>
        </is>
      </c>
      <c r="D35" t="n">
        <v>4</v>
      </c>
      <c r="E35" t="inlineStr">
        <is>
          <t>1. Increase in turbine exhaust temperature beyond acceptable limit.</t>
        </is>
      </c>
      <c r="F35" t="n">
        <v>2</v>
      </c>
    </row>
    <row r="36">
      <c r="A36" t="inlineStr">
        <is>
          <t>CON-CR-002</t>
        </is>
      </c>
      <c r="B36" t="inlineStr">
        <is>
          <t>BT-CR-001</t>
        </is>
      </c>
      <c r="C36" t="inlineStr">
        <is>
          <t>1. Fail to drain from respective upstream location leading to accumulation of condensate and subsequent carryover to HRH damage.</t>
        </is>
      </c>
      <c r="D36" t="n">
        <v>4</v>
      </c>
      <c r="E36" t="inlineStr">
        <is>
          <t>1. Fail to drain from respective upstream location leading to accumulation of condensate and subsequent</t>
        </is>
      </c>
      <c r="F36" t="n">
        <v>2</v>
      </c>
    </row>
    <row r="37">
      <c r="A37" t="inlineStr">
        <is>
          <t>CON-CR-003</t>
        </is>
      </c>
      <c r="B37" t="inlineStr">
        <is>
          <t>BT-CR-001</t>
        </is>
      </c>
      <c r="C37" t="inlineStr">
        <is>
          <t>1. Over pressurization beyond acceptable limit of respective HRSG CRH section (HRSG tripped).</t>
        </is>
      </c>
      <c r="D37" t="n">
        <v>4</v>
      </c>
      <c r="E37" t="inlineStr">
        <is>
          <t>1. Over pressurization beyond acceptable limit of respective HRSG CRH section (HRSG tripped).</t>
        </is>
      </c>
      <c r="F37" t="n">
        <v>1</v>
      </c>
    </row>
    <row r="38">
      <c r="A38" t="inlineStr">
        <is>
          <t>CON-HH-001</t>
        </is>
      </c>
      <c r="B38" t="inlineStr">
        <is>
          <t>BT-HH-001</t>
        </is>
      </c>
      <c r="C38" t="inlineStr">
        <is>
          <t>1. Lower power generation from steam turbine.</t>
        </is>
      </c>
      <c r="D38" t="n">
        <v>3</v>
      </c>
      <c r="E38" t="inlineStr">
        <is>
          <t>1. Lower power generation from steam turbine.</t>
        </is>
      </c>
      <c r="F38" t="n">
        <v>1</v>
      </c>
    </row>
    <row r="39">
      <c r="A39" t="inlineStr">
        <is>
          <t>CON-HH-002</t>
        </is>
      </c>
      <c r="B39" t="inlineStr">
        <is>
          <t>BT-HH-001</t>
        </is>
      </c>
      <c r="C39" t="inlineStr">
        <is>
          <t>1. Potential pressurization of upstream header of respective MOV resulting in damage.</t>
        </is>
      </c>
      <c r="D39" t="n">
        <v>4</v>
      </c>
      <c r="E39" t="inlineStr">
        <is>
          <t>1. Potential pressurization of upstream header of respective MOV resulting in damage.</t>
        </is>
      </c>
      <c r="F39" t="n">
        <v>5</v>
      </c>
    </row>
    <row r="40">
      <c r="A40" t="inlineStr">
        <is>
          <t>CON-HH-003</t>
        </is>
      </c>
      <c r="B40" t="inlineStr">
        <is>
          <t>BT-HH-001</t>
        </is>
      </c>
      <c r="C40" t="inlineStr">
        <is>
          <t>1. Potential for reverse flow of HRH steam from common header to HRSG under maintenance and subsequent human injury.</t>
        </is>
      </c>
      <c r="D40" t="n">
        <v>4</v>
      </c>
      <c r="E40" t="inlineStr">
        <is>
          <t>1. Potential for reverse flow of HRH steam from common header to HRSG under maintenance</t>
        </is>
      </c>
      <c r="F40" t="n">
        <v>1</v>
      </c>
    </row>
    <row r="41">
      <c r="A41" t="inlineStr">
        <is>
          <t>CON-HH-004</t>
        </is>
      </c>
      <c r="B41" t="inlineStr">
        <is>
          <t>BT-HH-001</t>
        </is>
      </c>
      <c r="C41" t="inlineStr">
        <is>
          <t>1. Potential overheating of piping and turbine.</t>
        </is>
      </c>
      <c r="D41" t="n">
        <v>4</v>
      </c>
      <c r="E41" t="inlineStr">
        <is>
          <t>1. Potential overheating of piping and turbine.</t>
        </is>
      </c>
      <c r="F41" t="n">
        <v>1</v>
      </c>
    </row>
    <row r="42">
      <c r="A42" t="inlineStr">
        <is>
          <t>CON-HH-005</t>
        </is>
      </c>
      <c r="B42" t="inlineStr">
        <is>
          <t>BT-HH-001</t>
        </is>
      </c>
      <c r="C42" t="inlineStr">
        <is>
          <t>1. Substandard steam quality leading to turbine internal damage, inefficient functioning of turbine, enhance corrosion in turbine/piping.</t>
        </is>
      </c>
      <c r="D42" t="n">
        <v>3</v>
      </c>
      <c r="E42" t="inlineStr">
        <is>
          <t>1. Substandard steam quality leading to turbine internal damage, inefficient functioning of turbine, enhance corrosion</t>
        </is>
      </c>
      <c r="F42" t="n">
        <v>1</v>
      </c>
    </row>
    <row r="43">
      <c r="A43" t="inlineStr">
        <is>
          <t>CON-SL-001</t>
        </is>
      </c>
      <c r="B43" t="inlineStr">
        <is>
          <t>BT-SL-001</t>
        </is>
      </c>
      <c r="C43" t="inlineStr">
        <is>
          <t>1. Fail to hold seal for HP/IP/LP turbine leading to entry of non-condensable gasses on steam side further leading to vacuum and performance reduction.</t>
        </is>
      </c>
      <c r="D43" t="n">
        <v>3</v>
      </c>
      <c r="E43" t="inlineStr">
        <is>
          <t>1. Fail to hold seal for HP/IP/LP turbine leading to entry of non-condensable gasses on</t>
        </is>
      </c>
      <c r="F43" t="n">
        <v>4</v>
      </c>
    </row>
    <row r="44">
      <c r="A44" t="inlineStr">
        <is>
          <t>CON-SL-002</t>
        </is>
      </c>
      <c r="B44" t="inlineStr">
        <is>
          <t>BT-SL-001</t>
        </is>
      </c>
      <c r="C44" t="inlineStr">
        <is>
          <t>1. Potential steam leakage from the turbine side leading to contamination of Lube oil leading to deterioration of bearings performance over a period of time.</t>
        </is>
      </c>
      <c r="D44" t="n">
        <v>5</v>
      </c>
      <c r="E44" t="inlineStr">
        <is>
          <t>1. Potential steam leakage from the turbine side leading to contamination of Lube oil leading</t>
        </is>
      </c>
      <c r="F44" t="n">
        <v>5</v>
      </c>
    </row>
    <row r="45">
      <c r="A45" t="inlineStr">
        <is>
          <t>CON-SL-003</t>
        </is>
      </c>
      <c r="B45" t="inlineStr">
        <is>
          <t>BT-SL-001</t>
        </is>
      </c>
      <c r="C45" t="inlineStr">
        <is>
          <t>1. Potential for high temperature steam supply to LP turbine seal and subsequent seal damage and contamination of lube oil system.</t>
        </is>
      </c>
      <c r="D45" t="n">
        <v>4</v>
      </c>
      <c r="E45" t="inlineStr">
        <is>
          <t>1. Potential for high temperature steam supply to LP turbine seal and subsequent seal damage</t>
        </is>
      </c>
      <c r="F45" t="n">
        <v>3</v>
      </c>
    </row>
    <row r="46">
      <c r="A46" t="inlineStr">
        <is>
          <t>CON-SL-004</t>
        </is>
      </c>
      <c r="B46" t="inlineStr">
        <is>
          <t>BT-SL-001</t>
        </is>
      </c>
      <c r="C46" t="inlineStr">
        <is>
          <t>1. Potential for condensate entry to Shell side leading to deterioration of vacuum and subsequent process upset</t>
        </is>
      </c>
      <c r="D46" t="n">
        <v>5</v>
      </c>
      <c r="E46" t="inlineStr">
        <is>
          <t>1. Potential for condensate entry to Shell side leading to deterioration of vacuum and subsequent</t>
        </is>
      </c>
      <c r="F46" t="n">
        <v>2</v>
      </c>
    </row>
    <row r="47">
      <c r="A47" t="inlineStr">
        <is>
          <t>CON-SL-005</t>
        </is>
      </c>
      <c r="B47" t="inlineStr">
        <is>
          <t>BT-SL-001</t>
        </is>
      </c>
      <c r="C47" t="inlineStr">
        <is>
          <t>1. Loss of seal oil circulation to generator T&amp;C end and subsequent bearing damage.</t>
        </is>
      </c>
      <c r="D47" t="n">
        <v>3</v>
      </c>
      <c r="E47" t="inlineStr">
        <is>
          <t>1. Loss of seal oil circulation to generator T&amp;C end and subsequent bearing damage.</t>
        </is>
      </c>
      <c r="F47" t="n">
        <v>1</v>
      </c>
    </row>
    <row r="48">
      <c r="A48" t="inlineStr">
        <is>
          <t>CON-SL-006</t>
        </is>
      </c>
      <c r="B48" t="inlineStr">
        <is>
          <t>BT-SL-001</t>
        </is>
      </c>
      <c r="C48" t="inlineStr">
        <is>
          <t>1. Potential high pressure in seal oil circuit. However not significant.</t>
        </is>
      </c>
      <c r="D48" t="n">
        <v>3</v>
      </c>
      <c r="E48" t="inlineStr">
        <is>
          <t>1. Potential high pressure in seal oil circuit. However not significant.</t>
        </is>
      </c>
      <c r="F48" t="n">
        <v>1</v>
      </c>
    </row>
    <row r="49">
      <c r="A49" t="inlineStr">
        <is>
          <t>CON-SL-007</t>
        </is>
      </c>
      <c r="B49" t="inlineStr">
        <is>
          <t>BT-SL-001</t>
        </is>
      </c>
      <c r="C49" t="inlineStr">
        <is>
          <t>1. Potential loss of seal oil to generator leading to hydrogen seal breakage.</t>
        </is>
      </c>
      <c r="D49" t="n">
        <v>3</v>
      </c>
      <c r="E49" t="inlineStr">
        <is>
          <t>1. Potential loss of seal oil to generator leading to hydrogen seal breakage.</t>
        </is>
      </c>
      <c r="F49" t="n">
        <v>2</v>
      </c>
    </row>
    <row r="50">
      <c r="A50" t="inlineStr">
        <is>
          <t>CON-SL-008</t>
        </is>
      </c>
      <c r="B50" t="inlineStr">
        <is>
          <t>BT-SL-001</t>
        </is>
      </c>
      <c r="C50" t="inlineStr">
        <is>
          <t>1. Potential level build up in SODE and subsequent seal oil entering inside the generator.</t>
        </is>
      </c>
      <c r="D50" t="n">
        <v>4</v>
      </c>
      <c r="E50" t="inlineStr">
        <is>
          <t>1. Potential level build up in SODE and subsequent seal oil entering inside the generator.</t>
        </is>
      </c>
      <c r="F50" t="n">
        <v>1</v>
      </c>
    </row>
    <row r="51">
      <c r="A51" t="inlineStr">
        <is>
          <t>CON-LO-001</t>
        </is>
      </c>
      <c r="B51" t="inlineStr">
        <is>
          <t>BT-LO-001</t>
        </is>
      </c>
      <c r="C51" t="inlineStr">
        <is>
          <t>1. Loss of lube oil supply leading to turbine bearing damage</t>
        </is>
      </c>
      <c r="D51" t="n">
        <v>4</v>
      </c>
      <c r="E51" t="inlineStr">
        <is>
          <t>1. Loss of lube oil supply leading to turbine bearing damage</t>
        </is>
      </c>
      <c r="F51" t="n">
        <v>10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K154"/>
  <sheetViews>
    <sheetView workbookViewId="0">
      <pane ySplit="1" topLeftCell="A2" activePane="bottomLeft" state="frozen"/>
      <selection pane="bottomLeft" activeCell="A1" sqref="A1"/>
    </sheetView>
  </sheetViews>
  <sheetFormatPr baseColWidth="8" defaultRowHeight="15"/>
  <cols>
    <col width="16" customWidth="1" min="1" max="1"/>
    <col width="11" customWidth="1" min="2" max="2"/>
    <col width="12" customWidth="1" min="3" max="3"/>
    <col width="20" customWidth="1" min="4" max="4"/>
    <col width="21" customWidth="1" min="5" max="5"/>
    <col width="10" customWidth="1" min="6" max="6"/>
    <col width="22" customWidth="1" min="7" max="7"/>
    <col width="60" customWidth="1" min="8" max="8"/>
    <col width="60" customWidth="1" min="9" max="9"/>
    <col width="13" customWidth="1" min="10" max="10"/>
    <col width="12" customWidth="1" min="11" max="11"/>
  </cols>
  <sheetData>
    <row r="1">
      <c r="A1" s="1" t="inlineStr">
        <is>
          <t>Barrier ID</t>
        </is>
      </c>
      <c r="B1" s="1" t="inlineStr">
        <is>
          <t>Bowtie ID</t>
        </is>
      </c>
      <c r="C1" s="1" t="inlineStr">
        <is>
          <t>Side</t>
        </is>
      </c>
      <c r="D1" s="1" t="inlineStr">
        <is>
          <t>Category</t>
        </is>
      </c>
      <c r="E1" s="1" t="inlineStr">
        <is>
          <t>Condition</t>
        </is>
      </c>
      <c r="F1" s="1" t="inlineStr">
        <is>
          <t>Is Gap</t>
        </is>
      </c>
      <c r="G1" s="1" t="inlineStr">
        <is>
          <t>Provenance</t>
        </is>
      </c>
      <c r="H1" s="1" t="inlineStr">
        <is>
          <t>Name</t>
        </is>
      </c>
      <c r="I1" s="1" t="inlineStr">
        <is>
          <t>Original HAZOP Text</t>
        </is>
      </c>
      <c r="J1" s="1" t="inlineStr">
        <is>
          <t>Source Rows</t>
        </is>
      </c>
      <c r="K1" s="1" t="inlineStr">
        <is>
          <t>Confidence</t>
        </is>
      </c>
    </row>
    <row r="2">
      <c r="A2" t="inlineStr">
        <is>
          <t>PB-AC-019</t>
        </is>
      </c>
      <c r="B2" t="inlineStr">
        <is>
          <t>BT-AC-001</t>
        </is>
      </c>
      <c r="C2" t="inlineStr">
        <is>
          <t>PREVENTION</t>
        </is>
      </c>
      <c r="D2" t="inlineStr">
        <is>
          <t>Hardware - Active</t>
        </is>
      </c>
      <c r="E2" t="inlineStr">
        <is>
          <t>EFFECTIVE</t>
        </is>
      </c>
      <c r="F2" t="inlineStr">
        <is>
          <t>FALSE</t>
        </is>
      </c>
      <c r="G2" t="inlineStr">
        <is>
          <t>From HAZOP</t>
        </is>
      </c>
      <c r="H2" t="inlineStr">
        <is>
          <t>ACC is designed for worst case scenario including opening of LP/IP bypass.</t>
        </is>
      </c>
      <c r="I2" t="inlineStr">
        <is>
          <t>ACC is designed for worst case scenario including opening of LP/IP bypass.</t>
        </is>
      </c>
      <c r="J2" t="inlineStr">
        <is>
          <t>3634</t>
        </is>
      </c>
      <c r="K2" t="n">
        <v>1</v>
      </c>
    </row>
    <row r="3">
      <c r="A3" t="inlineStr">
        <is>
          <t>PB-AC-018</t>
        </is>
      </c>
      <c r="B3" t="inlineStr">
        <is>
          <t>BT-AC-001</t>
        </is>
      </c>
      <c r="C3" t="inlineStr">
        <is>
          <t>PREVENTION</t>
        </is>
      </c>
      <c r="D3" t="inlineStr">
        <is>
          <t>Hardware - Active</t>
        </is>
      </c>
      <c r="E3" t="inlineStr">
        <is>
          <t>EFFECTIVE</t>
        </is>
      </c>
      <c r="F3" t="inlineStr">
        <is>
          <t>FALSE</t>
        </is>
      </c>
      <c r="G3" t="inlineStr">
        <is>
          <t>From HAZOP</t>
        </is>
      </c>
      <c r="H3" t="inlineStr">
        <is>
          <t>FAL-10LCA04-CF101A/B: Flow alarm low (1oo2)</t>
        </is>
      </c>
      <c r="I3" t="inlineStr">
        <is>
          <t>FAL-10LCA04-CF101A/B: Flow alarm low (1oo2)</t>
        </is>
      </c>
      <c r="J3" t="inlineStr">
        <is>
          <t>3623</t>
        </is>
      </c>
      <c r="K3" t="n">
        <v>1</v>
      </c>
    </row>
    <row r="4">
      <c r="A4" t="inlineStr">
        <is>
          <t>PB-AC-017</t>
        </is>
      </c>
      <c r="B4" t="inlineStr">
        <is>
          <t>BT-AC-001</t>
        </is>
      </c>
      <c r="C4" t="inlineStr">
        <is>
          <t>PREVENTION</t>
        </is>
      </c>
      <c r="D4" t="inlineStr">
        <is>
          <t>Hardware - Active</t>
        </is>
      </c>
      <c r="E4" t="inlineStr">
        <is>
          <t>EFFECTIVE</t>
        </is>
      </c>
      <c r="F4" t="inlineStr">
        <is>
          <t>FALSE</t>
        </is>
      </c>
      <c r="G4" t="inlineStr">
        <is>
          <t>From HAZOP</t>
        </is>
      </c>
      <c r="H4" t="inlineStr">
        <is>
          <t>MOV-10MAJ45-AA075: Motor operated isolation valve</t>
        </is>
      </c>
      <c r="I4" t="inlineStr">
        <is>
          <t>MOV-10MAJ45-AA075: Motor operated isolation valve</t>
        </is>
      </c>
      <c r="J4" t="inlineStr">
        <is>
          <t>3612</t>
        </is>
      </c>
      <c r="K4" t="n">
        <v>1</v>
      </c>
    </row>
    <row r="5">
      <c r="A5" t="inlineStr">
        <is>
          <t>PB-AC-016</t>
        </is>
      </c>
      <c r="B5" t="inlineStr">
        <is>
          <t>BT-AC-001</t>
        </is>
      </c>
      <c r="C5" t="inlineStr">
        <is>
          <t>PREVENTION</t>
        </is>
      </c>
      <c r="D5" t="inlineStr">
        <is>
          <t>Hardware - Active</t>
        </is>
      </c>
      <c r="E5" t="inlineStr">
        <is>
          <t>EFFECTIVE</t>
        </is>
      </c>
      <c r="F5" t="inlineStr">
        <is>
          <t>FALSE</t>
        </is>
      </c>
      <c r="G5" t="inlineStr">
        <is>
          <t>From HAZOP</t>
        </is>
      </c>
      <c r="H5" t="inlineStr">
        <is>
          <t>MOV-10LBG45-AA080: Motor operated isolation valve</t>
        </is>
      </c>
      <c r="I5" t="inlineStr">
        <is>
          <t>MOV-10LBG45-AA080: Motor operated isolation valve</t>
        </is>
      </c>
      <c r="J5" t="inlineStr">
        <is>
          <t>3606</t>
        </is>
      </c>
      <c r="K5" t="n">
        <v>1</v>
      </c>
    </row>
    <row r="6">
      <c r="A6" t="inlineStr">
        <is>
          <t>PB-AC-015</t>
        </is>
      </c>
      <c r="B6" t="inlineStr">
        <is>
          <t>BT-AC-001</t>
        </is>
      </c>
      <c r="C6" t="inlineStr">
        <is>
          <t>PREVENTION</t>
        </is>
      </c>
      <c r="D6" t="inlineStr">
        <is>
          <t>Hardware - Active</t>
        </is>
      </c>
      <c r="E6" t="inlineStr">
        <is>
          <t>EFFECTIVE</t>
        </is>
      </c>
      <c r="F6" t="inlineStr">
        <is>
          <t>FALSE</t>
        </is>
      </c>
      <c r="G6" t="inlineStr">
        <is>
          <t>From HAZOP</t>
        </is>
      </c>
      <c r="H6" t="inlineStr">
        <is>
          <t>PAL-10LBG45-CP001: Pressure alarm low (alert the operator)</t>
        </is>
      </c>
      <c r="I6" t="inlineStr">
        <is>
          <t>PAL-10LBG45-CP001: Pressure alarm low (alert the operator)</t>
        </is>
      </c>
      <c r="J6" t="inlineStr">
        <is>
          <t>3595</t>
        </is>
      </c>
      <c r="K6" t="n">
        <v>1</v>
      </c>
    </row>
    <row r="7">
      <c r="A7" t="inlineStr">
        <is>
          <t>PB-AC-014</t>
        </is>
      </c>
      <c r="B7" t="inlineStr">
        <is>
          <t>BT-AC-001</t>
        </is>
      </c>
      <c r="C7" t="inlineStr">
        <is>
          <t>PREVENTION</t>
        </is>
      </c>
      <c r="D7" t="inlineStr">
        <is>
          <t>Hardware - Active</t>
        </is>
      </c>
      <c r="E7" t="inlineStr">
        <is>
          <t>EFFECTIVE</t>
        </is>
      </c>
      <c r="F7" t="inlineStr">
        <is>
          <t>FALSE</t>
        </is>
      </c>
      <c r="G7" t="inlineStr">
        <is>
          <t>From HAZOP</t>
        </is>
      </c>
      <c r="H7" t="inlineStr">
        <is>
          <t>TAH-10MAJ42-CT122: Temperature alarm high (alert the operator)</t>
        </is>
      </c>
      <c r="I7" t="inlineStr">
        <is>
          <t>TAH-10MAJ42-CT122: Temperature alarm high (alert the operator)</t>
        </is>
      </c>
      <c r="J7" t="inlineStr">
        <is>
          <t>3578</t>
        </is>
      </c>
      <c r="K7" t="n">
        <v>1</v>
      </c>
    </row>
    <row r="8">
      <c r="A8" t="inlineStr">
        <is>
          <t>MB-AC-005</t>
        </is>
      </c>
      <c r="B8" t="inlineStr">
        <is>
          <t>BT-AC-001</t>
        </is>
      </c>
      <c r="C8" t="inlineStr">
        <is>
          <t>MITIGATION</t>
        </is>
      </c>
      <c r="D8" t="inlineStr">
        <is>
          <t>Hardware - Active</t>
        </is>
      </c>
      <c r="E8" t="inlineStr">
        <is>
          <t>EFFECTIVE</t>
        </is>
      </c>
      <c r="F8" t="inlineStr">
        <is>
          <t>FALSE</t>
        </is>
      </c>
      <c r="G8" t="inlineStr">
        <is>
          <t>Engineering standard</t>
        </is>
      </c>
      <c r="H8" t="inlineStr">
        <is>
          <t>Insulation and lagging for personnel protection</t>
        </is>
      </c>
      <c r="I8" t="inlineStr">
        <is>
          <t>Insulation and lagging for personnel protection</t>
        </is>
      </c>
      <c r="J8" t="inlineStr"/>
      <c r="K8" t="n">
        <v>0.7</v>
      </c>
    </row>
    <row r="9">
      <c r="A9" t="inlineStr">
        <is>
          <t>PB-AX-004</t>
        </is>
      </c>
      <c r="B9" t="inlineStr">
        <is>
          <t>BT-AX-001</t>
        </is>
      </c>
      <c r="C9" t="inlineStr">
        <is>
          <t>PREVENTION</t>
        </is>
      </c>
      <c r="D9" t="inlineStr">
        <is>
          <t>Procedural</t>
        </is>
      </c>
      <c r="E9" t="inlineStr">
        <is>
          <t>EFFECTIVE</t>
        </is>
      </c>
      <c r="F9" t="inlineStr">
        <is>
          <t>FALSE</t>
        </is>
      </c>
      <c r="G9" t="inlineStr">
        <is>
          <t>From HAZOP</t>
        </is>
      </c>
      <c r="H9" t="inlineStr">
        <is>
          <t>Online sampling of water / steam</t>
        </is>
      </c>
      <c r="I9" t="inlineStr">
        <is>
          <t>Online sampling of water / steam</t>
        </is>
      </c>
      <c r="J9" t="inlineStr">
        <is>
          <t>332</t>
        </is>
      </c>
      <c r="K9" t="n">
        <v>1</v>
      </c>
    </row>
    <row r="10">
      <c r="A10" t="inlineStr">
        <is>
          <t>PB-AX-003</t>
        </is>
      </c>
      <c r="B10" t="inlineStr">
        <is>
          <t>BT-AX-001</t>
        </is>
      </c>
      <c r="C10" t="inlineStr">
        <is>
          <t>PREVENTION</t>
        </is>
      </c>
      <c r="D10" t="inlineStr">
        <is>
          <t>Hardware - Active</t>
        </is>
      </c>
      <c r="E10" t="inlineStr">
        <is>
          <t>EFFECTIVE</t>
        </is>
      </c>
      <c r="F10" t="inlineStr">
        <is>
          <t>FALSE</t>
        </is>
      </c>
      <c r="G10" t="inlineStr">
        <is>
          <t>From HAZOP</t>
        </is>
      </c>
      <c r="H10" t="inlineStr">
        <is>
          <t>VALVE-10LBG10-AA406: Valve position feedback</t>
        </is>
      </c>
      <c r="I10" t="inlineStr">
        <is>
          <t>VALVE-10LBG10-AA406: Valve position feedback</t>
        </is>
      </c>
      <c r="J10" t="inlineStr">
        <is>
          <t>302</t>
        </is>
      </c>
      <c r="K10" t="n">
        <v>1</v>
      </c>
    </row>
    <row r="11">
      <c r="A11" t="inlineStr">
        <is>
          <t>PB-AX-002</t>
        </is>
      </c>
      <c r="B11" t="inlineStr">
        <is>
          <t>BT-AX-001</t>
        </is>
      </c>
      <c r="C11" t="inlineStr">
        <is>
          <t>PREVENTION</t>
        </is>
      </c>
      <c r="D11" t="inlineStr">
        <is>
          <t>Hardware - Active</t>
        </is>
      </c>
      <c r="E11" t="inlineStr">
        <is>
          <t>EFFECTIVE</t>
        </is>
      </c>
      <c r="F11" t="inlineStr">
        <is>
          <t>FALSE</t>
        </is>
      </c>
      <c r="G11" t="inlineStr">
        <is>
          <t>From HAZOP</t>
        </is>
      </c>
      <c r="H11" t="inlineStr">
        <is>
          <t>VALVE-10LBC10-AA406: Valve position feedback</t>
        </is>
      </c>
      <c r="I11" t="inlineStr">
        <is>
          <t>VALVE-10LBC10-AA406: Valve position feedback</t>
        </is>
      </c>
      <c r="J11" t="inlineStr">
        <is>
          <t>298</t>
        </is>
      </c>
      <c r="K11" t="n">
        <v>1</v>
      </c>
    </row>
    <row r="12">
      <c r="A12" t="inlineStr">
        <is>
          <t>PB-AX-001</t>
        </is>
      </c>
      <c r="B12" t="inlineStr">
        <is>
          <t>BT-AX-001</t>
        </is>
      </c>
      <c r="C12" t="inlineStr">
        <is>
          <t>PREVENTION</t>
        </is>
      </c>
      <c r="D12" t="inlineStr">
        <is>
          <t>Hardware - Active</t>
        </is>
      </c>
      <c r="E12" t="inlineStr">
        <is>
          <t>EFFECTIVE</t>
        </is>
      </c>
      <c r="F12" t="inlineStr">
        <is>
          <t>FALSE</t>
        </is>
      </c>
      <c r="G12" t="inlineStr">
        <is>
          <t>From HAZOP</t>
        </is>
      </c>
      <c r="H12" t="inlineStr">
        <is>
          <t>MOV-10LBC06-AA402: Motor operated isolation valve</t>
        </is>
      </c>
      <c r="I12" t="inlineStr">
        <is>
          <t>MOV-10LBC06-AA402: Motor operated isolation valve</t>
        </is>
      </c>
      <c r="J12" t="inlineStr">
        <is>
          <t>289</t>
        </is>
      </c>
      <c r="K12" t="n">
        <v>1</v>
      </c>
    </row>
    <row r="13">
      <c r="A13" t="inlineStr">
        <is>
          <t>PB-SL-006-X-AX</t>
        </is>
      </c>
      <c r="B13" t="inlineStr">
        <is>
          <t>BT-AX-001</t>
        </is>
      </c>
      <c r="C13" t="inlineStr">
        <is>
          <t>PREVENTION</t>
        </is>
      </c>
      <c r="D13" t="inlineStr">
        <is>
          <t>Hardware - Active</t>
        </is>
      </c>
      <c r="E13" t="inlineStr">
        <is>
          <t>EFFECTIVE</t>
        </is>
      </c>
      <c r="F13" t="inlineStr">
        <is>
          <t>FALSE</t>
        </is>
      </c>
      <c r="G13" t="inlineStr">
        <is>
          <t>From HAZOP</t>
        </is>
      </c>
      <c r="H13" t="inlineStr">
        <is>
          <t>TAH-10MAW82-CT055: Temperature alarm high (056 /057 /058 are available to alert</t>
        </is>
      </c>
      <c r="I13" t="inlineStr">
        <is>
          <t>TAH-10MAW82-CT055: Temperature alarm high (056 /057 /058 are available to alert</t>
        </is>
      </c>
      <c r="J13" t="inlineStr">
        <is>
          <t>2186</t>
        </is>
      </c>
      <c r="K13" t="n">
        <v>0</v>
      </c>
    </row>
    <row r="14">
      <c r="A14" t="inlineStr">
        <is>
          <t>PB-SL-005-X-AX</t>
        </is>
      </c>
      <c r="B14" t="inlineStr">
        <is>
          <t>BT-AX-001</t>
        </is>
      </c>
      <c r="C14" t="inlineStr">
        <is>
          <t>PREVENTION</t>
        </is>
      </c>
      <c r="D14" t="inlineStr">
        <is>
          <t>Hardware - Active</t>
        </is>
      </c>
      <c r="E14" t="inlineStr">
        <is>
          <t>EFFECTIVE</t>
        </is>
      </c>
      <c r="F14" t="inlineStr">
        <is>
          <t>FALSE</t>
        </is>
      </c>
      <c r="G14" t="inlineStr">
        <is>
          <t>From HAZOP</t>
        </is>
      </c>
      <c r="H14" t="inlineStr">
        <is>
          <t>TAL-10MAW82-CT055: Temperature alarm low (056 /057 /058 are available to alert</t>
        </is>
      </c>
      <c r="I14" t="inlineStr">
        <is>
          <t>TAL-10MAW82-CT055: Temperature alarm low (056 /057 /058 are available to alert</t>
        </is>
      </c>
      <c r="J14" t="inlineStr">
        <is>
          <t>2178</t>
        </is>
      </c>
      <c r="K14" t="n">
        <v>0</v>
      </c>
    </row>
    <row r="15">
      <c r="A15" t="inlineStr">
        <is>
          <t>MB-AX-005</t>
        </is>
      </c>
      <c r="B15" t="inlineStr">
        <is>
          <t>BT-AX-001</t>
        </is>
      </c>
      <c r="C15" t="inlineStr">
        <is>
          <t>MITIGATION</t>
        </is>
      </c>
      <c r="D15" t="inlineStr">
        <is>
          <t>Hardware - Active</t>
        </is>
      </c>
      <c r="E15" t="inlineStr">
        <is>
          <t>EFFECTIVE</t>
        </is>
      </c>
      <c r="F15" t="inlineStr">
        <is>
          <t>FALSE</t>
        </is>
      </c>
      <c r="G15" t="inlineStr">
        <is>
          <t>Engineering standard</t>
        </is>
      </c>
      <c r="H15" t="inlineStr">
        <is>
          <t>Insulation and lagging for personnel protection</t>
        </is>
      </c>
      <c r="I15" t="inlineStr">
        <is>
          <t>Insulation and lagging for personnel protection</t>
        </is>
      </c>
      <c r="J15" t="inlineStr"/>
      <c r="K15" t="n">
        <v>0.7</v>
      </c>
    </row>
    <row r="16">
      <c r="A16" t="inlineStr">
        <is>
          <t>PB-BY-003</t>
        </is>
      </c>
      <c r="B16" t="inlineStr">
        <is>
          <t>BT-BY-001</t>
        </is>
      </c>
      <c r="C16" t="inlineStr">
        <is>
          <t>PREVENTION</t>
        </is>
      </c>
      <c r="D16" t="inlineStr">
        <is>
          <t>Hardware - Active</t>
        </is>
      </c>
      <c r="E16" t="inlineStr">
        <is>
          <t>EFFECTIVE</t>
        </is>
      </c>
      <c r="F16" t="inlineStr">
        <is>
          <t>FALSE</t>
        </is>
      </c>
      <c r="G16" t="inlineStr">
        <is>
          <t>From HAZOP</t>
        </is>
      </c>
      <c r="H16" t="inlineStr">
        <is>
          <t>UPS power backup is available for 24 hours for control system.</t>
        </is>
      </c>
      <c r="I16" t="inlineStr">
        <is>
          <t>UPS power backup is available for 24 hours for control system.</t>
        </is>
      </c>
      <c r="J16" t="inlineStr">
        <is>
          <t>1671</t>
        </is>
      </c>
      <c r="K16" t="n">
        <v>0</v>
      </c>
    </row>
    <row r="17">
      <c r="A17" t="inlineStr">
        <is>
          <t>PB-BY-002</t>
        </is>
      </c>
      <c r="B17" t="inlineStr">
        <is>
          <t>BT-BY-001</t>
        </is>
      </c>
      <c r="C17" t="inlineStr">
        <is>
          <t>PREVENTION</t>
        </is>
      </c>
      <c r="D17" t="inlineStr">
        <is>
          <t>Hardware - Active</t>
        </is>
      </c>
      <c r="E17" t="inlineStr">
        <is>
          <t>EFFECTIVE</t>
        </is>
      </c>
      <c r="F17" t="inlineStr">
        <is>
          <t>FALSE</t>
        </is>
      </c>
      <c r="G17" t="inlineStr">
        <is>
          <t>From HAZOP</t>
        </is>
      </c>
      <c r="H17" t="inlineStr">
        <is>
          <t>PDAL XYMBR10-CP151/152</t>
        </is>
      </c>
      <c r="I17" t="inlineStr">
        <is>
          <t>PDAL XYMBR10-CP151/152</t>
        </is>
      </c>
      <c r="J17" t="inlineStr">
        <is>
          <t>1628</t>
        </is>
      </c>
      <c r="K17" t="n">
        <v>0</v>
      </c>
    </row>
    <row r="18">
      <c r="A18" t="inlineStr">
        <is>
          <t>PB-BY-001</t>
        </is>
      </c>
      <c r="B18" t="inlineStr">
        <is>
          <t>BT-BY-001</t>
        </is>
      </c>
      <c r="C18" t="inlineStr">
        <is>
          <t>PREVENTION</t>
        </is>
      </c>
      <c r="D18" t="inlineStr">
        <is>
          <t>Hardware - Active</t>
        </is>
      </c>
      <c r="E18" t="inlineStr">
        <is>
          <t>EFFECTIVE</t>
        </is>
      </c>
      <c r="F18" t="inlineStr">
        <is>
          <t>FALSE</t>
        </is>
      </c>
      <c r="G18" t="inlineStr">
        <is>
          <t>From HAZOP</t>
        </is>
      </c>
      <c r="H18" t="inlineStr">
        <is>
          <t>Operator-controlled flue gas supervision</t>
        </is>
      </c>
      <c r="I18" t="inlineStr">
        <is>
          <t>Operator-controlled flue gas supervision</t>
        </is>
      </c>
      <c r="J18" t="inlineStr">
        <is>
          <t>1624</t>
        </is>
      </c>
      <c r="K18" t="n">
        <v>1</v>
      </c>
    </row>
    <row r="19">
      <c r="A19" t="inlineStr">
        <is>
          <t>MB-BY-005</t>
        </is>
      </c>
      <c r="B19" t="inlineStr">
        <is>
          <t>BT-BY-001</t>
        </is>
      </c>
      <c r="C19" t="inlineStr">
        <is>
          <t>MITIGATION</t>
        </is>
      </c>
      <c r="D19" t="inlineStr">
        <is>
          <t>Hardware - Active</t>
        </is>
      </c>
      <c r="E19" t="inlineStr">
        <is>
          <t>EFFECTIVE</t>
        </is>
      </c>
      <c r="F19" t="inlineStr">
        <is>
          <t>FALSE</t>
        </is>
      </c>
      <c r="G19" t="inlineStr">
        <is>
          <t>Engineering standard</t>
        </is>
      </c>
      <c r="H19" t="inlineStr">
        <is>
          <t>Insulation and lagging for personnel protection</t>
        </is>
      </c>
      <c r="I19" t="inlineStr">
        <is>
          <t>Insulation and lagging for personnel protection</t>
        </is>
      </c>
      <c r="J19" t="inlineStr"/>
      <c r="K19" t="n">
        <v>0.7</v>
      </c>
    </row>
    <row r="20">
      <c r="A20" t="inlineStr">
        <is>
          <t>PB-DB-003</t>
        </is>
      </c>
      <c r="B20" t="inlineStr">
        <is>
          <t>BT-DB-001</t>
        </is>
      </c>
      <c r="C20" t="inlineStr">
        <is>
          <t>PREVENTION</t>
        </is>
      </c>
      <c r="D20" t="inlineStr">
        <is>
          <t>Hardware - Passive</t>
        </is>
      </c>
      <c r="E20" t="inlineStr">
        <is>
          <t>EFFECTIVE</t>
        </is>
      </c>
      <c r="F20" t="inlineStr">
        <is>
          <t>FALSE</t>
        </is>
      </c>
      <c r="G20" t="inlineStr">
        <is>
          <t>From HAZOP</t>
        </is>
      </c>
      <c r="H20" t="inlineStr">
        <is>
          <t>PRV-11HHG01-AA003: Pressure relief valve</t>
        </is>
      </c>
      <c r="I20" t="inlineStr">
        <is>
          <t>PRV-11HHG01-AA003: Pressure relief valve</t>
        </is>
      </c>
      <c r="J20" t="inlineStr">
        <is>
          <t>1722</t>
        </is>
      </c>
      <c r="K20" t="n">
        <v>0.95</v>
      </c>
    </row>
    <row r="21">
      <c r="A21" t="inlineStr">
        <is>
          <t>PB-DB-005</t>
        </is>
      </c>
      <c r="B21" t="inlineStr">
        <is>
          <t>BT-DB-001</t>
        </is>
      </c>
      <c r="C21" t="inlineStr">
        <is>
          <t>PREVENTION</t>
        </is>
      </c>
      <c r="D21" t="inlineStr">
        <is>
          <t>Hardware - Active</t>
        </is>
      </c>
      <c r="E21" t="inlineStr">
        <is>
          <t>EFFECTIVE</t>
        </is>
      </c>
      <c r="F21" t="inlineStr">
        <is>
          <t>FALSE</t>
        </is>
      </c>
      <c r="G21" t="inlineStr">
        <is>
          <t>From HAZOP</t>
        </is>
      </c>
      <c r="H21" t="inlineStr">
        <is>
          <t>NRV</t>
        </is>
      </c>
      <c r="I21" t="inlineStr">
        <is>
          <t>NRV</t>
        </is>
      </c>
      <c r="J21" t="inlineStr">
        <is>
          <t>1733</t>
        </is>
      </c>
      <c r="K21" t="n">
        <v>1</v>
      </c>
    </row>
    <row r="22">
      <c r="A22" t="inlineStr">
        <is>
          <t>PB-DB-004</t>
        </is>
      </c>
      <c r="B22" t="inlineStr">
        <is>
          <t>BT-DB-001</t>
        </is>
      </c>
      <c r="C22" t="inlineStr">
        <is>
          <t>PREVENTION</t>
        </is>
      </c>
      <c r="D22" t="inlineStr">
        <is>
          <t>Hardware - Active</t>
        </is>
      </c>
      <c r="E22" t="inlineStr">
        <is>
          <t>EFFECTIVE</t>
        </is>
      </c>
      <c r="F22" t="inlineStr">
        <is>
          <t>FALSE</t>
        </is>
      </c>
      <c r="G22" t="inlineStr">
        <is>
          <t>From HAZOP</t>
        </is>
      </c>
      <c r="H22" t="inlineStr">
        <is>
          <t>FCV-11HHG01-AA101: Flow control valve (control loop regulate downstream flow)</t>
        </is>
      </c>
      <c r="I22" t="inlineStr">
        <is>
          <t>FCV-11HHG01-AA101: Flow control valve (control loop regulate downstream flow)</t>
        </is>
      </c>
      <c r="J22" t="inlineStr">
        <is>
          <t>1725</t>
        </is>
      </c>
      <c r="K22" t="n">
        <v>1</v>
      </c>
    </row>
    <row r="23">
      <c r="A23" t="inlineStr">
        <is>
          <t>PB-DB-001</t>
        </is>
      </c>
      <c r="B23" t="inlineStr">
        <is>
          <t>BT-DB-001</t>
        </is>
      </c>
      <c r="C23" t="inlineStr">
        <is>
          <t>PREVENTION</t>
        </is>
      </c>
      <c r="D23" t="inlineStr">
        <is>
          <t>Hardware - Active</t>
        </is>
      </c>
      <c r="E23" t="inlineStr">
        <is>
          <t>EFFECTIVE</t>
        </is>
      </c>
      <c r="F23" t="inlineStr">
        <is>
          <t>FALSE</t>
        </is>
      </c>
      <c r="G23" t="inlineStr">
        <is>
          <t>From HAZOP</t>
        </is>
      </c>
      <c r="H23" t="inlineStr">
        <is>
          <t>Instrument interlock: instrument interlock and START standby cooling air fan.</t>
        </is>
      </c>
      <c r="I23" t="inlineStr">
        <is>
          <t>Instrument interlock: instrument interlock and START standby cooling air fan.</t>
        </is>
      </c>
      <c r="J23" t="inlineStr">
        <is>
          <t>1718</t>
        </is>
      </c>
      <c r="K23" t="n">
        <v>0.93</v>
      </c>
    </row>
    <row r="24">
      <c r="A24" t="inlineStr">
        <is>
          <t>PB-DB-002</t>
        </is>
      </c>
      <c r="B24" t="inlineStr">
        <is>
          <t>BT-DB-001</t>
        </is>
      </c>
      <c r="C24" t="inlineStr">
        <is>
          <t>PREVENTION</t>
        </is>
      </c>
      <c r="D24" t="inlineStr">
        <is>
          <t>Hardware - Active</t>
        </is>
      </c>
      <c r="E24" t="inlineStr">
        <is>
          <t>PARTIALLY_EFFECTIVE</t>
        </is>
      </c>
      <c r="F24" t="inlineStr">
        <is>
          <t>FALSE</t>
        </is>
      </c>
      <c r="G24" t="inlineStr">
        <is>
          <t>From HAZOP</t>
        </is>
      </c>
      <c r="H24" t="inlineStr">
        <is>
          <t>Instrument interlock: instrument interlock and START standby cooling air fan.</t>
        </is>
      </c>
      <c r="I24" t="inlineStr">
        <is>
          <t>Instrument interlock: instrument interlock and START standby cooling air fan.</t>
        </is>
      </c>
      <c r="J24" t="inlineStr">
        <is>
          <t>1718</t>
        </is>
      </c>
      <c r="K24" t="n">
        <v>0.93</v>
      </c>
    </row>
    <row r="25">
      <c r="A25" t="inlineStr">
        <is>
          <t>MB-DB-003</t>
        </is>
      </c>
      <c r="B25" t="inlineStr">
        <is>
          <t>BT-DB-001</t>
        </is>
      </c>
      <c r="C25" t="inlineStr">
        <is>
          <t>MITIGATION</t>
        </is>
      </c>
      <c r="D25" t="inlineStr">
        <is>
          <t>Hardware - Active</t>
        </is>
      </c>
      <c r="E25" t="inlineStr">
        <is>
          <t>PARTIALLY_EFFECTIVE</t>
        </is>
      </c>
      <c r="F25" t="inlineStr">
        <is>
          <t>FALSE</t>
        </is>
      </c>
      <c r="G25" t="inlineStr">
        <is>
          <t>Domain knowledge</t>
        </is>
      </c>
      <c r="H25" t="inlineStr">
        <is>
          <t>Firewater deluge / water spray system</t>
        </is>
      </c>
      <c r="I25" t="inlineStr">
        <is>
          <t>Firewater deluge / water spray system</t>
        </is>
      </c>
      <c r="J25" t="inlineStr"/>
      <c r="K25" t="n">
        <v>0.7</v>
      </c>
    </row>
    <row r="26">
      <c r="A26" t="inlineStr">
        <is>
          <t>MB-DB-005</t>
        </is>
      </c>
      <c r="B26" t="inlineStr">
        <is>
          <t>BT-DB-001</t>
        </is>
      </c>
      <c r="C26" t="inlineStr">
        <is>
          <t>MITIGATION</t>
        </is>
      </c>
      <c r="D26" t="inlineStr">
        <is>
          <t>Hardware - Passive</t>
        </is>
      </c>
      <c r="E26" t="inlineStr">
        <is>
          <t>EFFECTIVE</t>
        </is>
      </c>
      <c r="F26" t="inlineStr">
        <is>
          <t>FALSE</t>
        </is>
      </c>
      <c r="G26" t="inlineStr">
        <is>
          <t>Engineering standard</t>
        </is>
      </c>
      <c r="H26" t="inlineStr">
        <is>
          <t>Fireproofing on structural steel (UL 1709)</t>
        </is>
      </c>
      <c r="I26" t="inlineStr">
        <is>
          <t>Fireproofing on structural steel (UL 1709)</t>
        </is>
      </c>
      <c r="J26" t="inlineStr"/>
      <c r="K26" t="n">
        <v>0.7</v>
      </c>
    </row>
    <row r="27">
      <c r="A27" t="inlineStr">
        <is>
          <t>MB-DB-004</t>
        </is>
      </c>
      <c r="B27" t="inlineStr">
        <is>
          <t>BT-DB-001</t>
        </is>
      </c>
      <c r="C27" t="inlineStr">
        <is>
          <t>MITIGATION</t>
        </is>
      </c>
      <c r="D27" t="inlineStr">
        <is>
          <t>Hardware - Passive</t>
        </is>
      </c>
      <c r="E27" t="inlineStr">
        <is>
          <t>EFFECTIVE</t>
        </is>
      </c>
      <c r="F27" t="inlineStr">
        <is>
          <t>FALSE</t>
        </is>
      </c>
      <c r="G27" t="inlineStr">
        <is>
          <t>Engineering standard</t>
        </is>
      </c>
      <c r="H27" t="inlineStr">
        <is>
          <t>Blast rated control room (API 752)</t>
        </is>
      </c>
      <c r="I27" t="inlineStr">
        <is>
          <t>Blast rated control room (API 752)</t>
        </is>
      </c>
      <c r="J27" t="inlineStr"/>
      <c r="K27" t="n">
        <v>0.7</v>
      </c>
    </row>
    <row r="28">
      <c r="A28" t="inlineStr">
        <is>
          <t>PB-FG-023</t>
        </is>
      </c>
      <c r="B28" t="inlineStr">
        <is>
          <t>BT-FG-001</t>
        </is>
      </c>
      <c r="C28" t="inlineStr">
        <is>
          <t>PREVENTION</t>
        </is>
      </c>
      <c r="D28" t="inlineStr">
        <is>
          <t>Procedural</t>
        </is>
      </c>
      <c r="E28" t="inlineStr">
        <is>
          <t>EFFECTIVE</t>
        </is>
      </c>
      <c r="F28" t="inlineStr">
        <is>
          <t>FALSE</t>
        </is>
      </c>
      <c r="G28" t="inlineStr">
        <is>
          <t>From HAZOP</t>
        </is>
      </c>
      <c r="H28" t="inlineStr">
        <is>
          <t>Stack monitoring</t>
        </is>
      </c>
      <c r="I28" t="inlineStr">
        <is>
          <t>Stack monitoring</t>
        </is>
      </c>
      <c r="J28" t="inlineStr">
        <is>
          <t>2935</t>
        </is>
      </c>
      <c r="K28" t="n">
        <v>1</v>
      </c>
    </row>
    <row r="29">
      <c r="A29" t="inlineStr">
        <is>
          <t>PB-FG-042</t>
        </is>
      </c>
      <c r="B29" t="inlineStr">
        <is>
          <t>BT-FG-001</t>
        </is>
      </c>
      <c r="C29" t="inlineStr">
        <is>
          <t>PREVENTION</t>
        </is>
      </c>
      <c r="D29" t="inlineStr">
        <is>
          <t>Hardware - Active</t>
        </is>
      </c>
      <c r="E29" t="inlineStr">
        <is>
          <t>EFFECTIVE</t>
        </is>
      </c>
      <c r="F29" t="inlineStr">
        <is>
          <t>FALSE</t>
        </is>
      </c>
      <c r="G29" t="inlineStr">
        <is>
          <t>From HAZOP</t>
        </is>
      </c>
      <c r="H29" t="inlineStr">
        <is>
          <t>PAL-00QFB01-CP101A/B: Pressure alarm low (1oo2)</t>
        </is>
      </c>
      <c r="I29" t="inlineStr">
        <is>
          <t>PAL-00QFB01-CP101A/B: Pressure alarm low (1oo2)</t>
        </is>
      </c>
      <c r="J29" t="inlineStr">
        <is>
          <t>3467</t>
        </is>
      </c>
      <c r="K29" t="n">
        <v>1</v>
      </c>
    </row>
    <row r="30">
      <c r="A30" t="inlineStr">
        <is>
          <t>PB-FG-040</t>
        </is>
      </c>
      <c r="B30" t="inlineStr">
        <is>
          <t>BT-FG-001</t>
        </is>
      </c>
      <c r="C30" t="inlineStr">
        <is>
          <t>PREVENTION</t>
        </is>
      </c>
      <c r="D30" t="inlineStr">
        <is>
          <t>Hardware - Active</t>
        </is>
      </c>
      <c r="E30" t="inlineStr">
        <is>
          <t>EFFECTIVE</t>
        </is>
      </c>
      <c r="F30" t="inlineStr">
        <is>
          <t>FALSE</t>
        </is>
      </c>
      <c r="G30" t="inlineStr">
        <is>
          <t>From HAZOP</t>
        </is>
      </c>
      <c r="H30" t="inlineStr">
        <is>
          <t>LSL-00EKC10-CL202: Level switch low (alert the operator)</t>
        </is>
      </c>
      <c r="I30" t="inlineStr">
        <is>
          <t>LSL-00EKC10-CL202: Level switch low (alert the operator)</t>
        </is>
      </c>
      <c r="J30" t="inlineStr">
        <is>
          <t>3430</t>
        </is>
      </c>
      <c r="K30" t="n">
        <v>1</v>
      </c>
    </row>
    <row r="31">
      <c r="A31" t="inlineStr">
        <is>
          <t>PB-FG-039</t>
        </is>
      </c>
      <c r="B31" t="inlineStr">
        <is>
          <t>BT-FG-001</t>
        </is>
      </c>
      <c r="C31" t="inlineStr">
        <is>
          <t>PREVENTION</t>
        </is>
      </c>
      <c r="D31" t="inlineStr">
        <is>
          <t>Hardware - Active</t>
        </is>
      </c>
      <c r="E31" t="inlineStr">
        <is>
          <t>EFFECTIVE</t>
        </is>
      </c>
      <c r="F31" t="inlineStr">
        <is>
          <t>FALSE</t>
        </is>
      </c>
      <c r="G31" t="inlineStr">
        <is>
          <t>From HAZOP</t>
        </is>
      </c>
      <c r="H31" t="inlineStr">
        <is>
          <t>BT00EKC10-BT001: alert the operator</t>
        </is>
      </c>
      <c r="I31" t="inlineStr">
        <is>
          <t>BT00EKC10-BT001: alert the operator</t>
        </is>
      </c>
      <c r="J31" t="inlineStr">
        <is>
          <t>3411</t>
        </is>
      </c>
      <c r="K31" t="n">
        <v>1</v>
      </c>
    </row>
    <row r="32">
      <c r="A32" t="inlineStr">
        <is>
          <t>PB-FG-028</t>
        </is>
      </c>
      <c r="B32" t="inlineStr">
        <is>
          <t>BT-FG-001</t>
        </is>
      </c>
      <c r="C32" t="inlineStr">
        <is>
          <t>PREVENTION</t>
        </is>
      </c>
      <c r="D32" t="inlineStr">
        <is>
          <t>Hardware - Active</t>
        </is>
      </c>
      <c r="E32" t="inlineStr">
        <is>
          <t>EFFECTIVE</t>
        </is>
      </c>
      <c r="F32" t="inlineStr">
        <is>
          <t>FALSE</t>
        </is>
      </c>
      <c r="G32" t="inlineStr">
        <is>
          <t>From HAZOP</t>
        </is>
      </c>
      <c r="H32" t="inlineStr">
        <is>
          <t>PAL-00EKC50-CP101: Pressure alarm low (00EKC60-CP101 / 00EKC70-CP101 alert the</t>
        </is>
      </c>
      <c r="I32" t="inlineStr">
        <is>
          <t>PAL-00EKC50-CP101: Pressure alarm low (00EKC60-CP101 / 00EKC70-CP101 alert the</t>
        </is>
      </c>
      <c r="J32" t="inlineStr">
        <is>
          <t>3071</t>
        </is>
      </c>
      <c r="K32" t="n">
        <v>1</v>
      </c>
    </row>
    <row r="33">
      <c r="A33" t="inlineStr">
        <is>
          <t>PB-FG-024</t>
        </is>
      </c>
      <c r="B33" t="inlineStr">
        <is>
          <t>BT-FG-001</t>
        </is>
      </c>
      <c r="C33" t="inlineStr">
        <is>
          <t>PREVENTION</t>
        </is>
      </c>
      <c r="D33" t="inlineStr">
        <is>
          <t>Hardware - Active</t>
        </is>
      </c>
      <c r="E33" t="inlineStr">
        <is>
          <t>EFFECTIVE</t>
        </is>
      </c>
      <c r="F33" t="inlineStr">
        <is>
          <t>FALSE</t>
        </is>
      </c>
      <c r="G33" t="inlineStr">
        <is>
          <t>From HAZOP</t>
        </is>
      </c>
      <c r="H33" t="inlineStr">
        <is>
          <t>LSH-11EKC30-CL202: Level switch high (A/B (1oo)</t>
        </is>
      </c>
      <c r="I33" t="inlineStr">
        <is>
          <t>LSH-11EKC30-CL202: Level switch high (A/B (1oo)</t>
        </is>
      </c>
      <c r="J33" t="inlineStr">
        <is>
          <t>3048</t>
        </is>
      </c>
      <c r="K33" t="n">
        <v>1</v>
      </c>
    </row>
    <row r="34">
      <c r="A34" t="inlineStr">
        <is>
          <t>PB-FG-029</t>
        </is>
      </c>
      <c r="B34" t="inlineStr">
        <is>
          <t>BT-FG-001</t>
        </is>
      </c>
      <c r="C34" t="inlineStr">
        <is>
          <t>PREVENTION</t>
        </is>
      </c>
      <c r="D34" t="inlineStr">
        <is>
          <t>Hardware - Active</t>
        </is>
      </c>
      <c r="E34" t="inlineStr">
        <is>
          <t>PARTIALLY_EFFECTIVE</t>
        </is>
      </c>
      <c r="F34" t="inlineStr">
        <is>
          <t>FALSE</t>
        </is>
      </c>
      <c r="G34" t="inlineStr">
        <is>
          <t>From HAZOP</t>
        </is>
      </c>
      <c r="H34" t="inlineStr">
        <is>
          <t>Condensate transfer pump trip/run monitoring</t>
        </is>
      </c>
      <c r="I34" t="inlineStr">
        <is>
          <t>Condensate transfer pump trip/run monitoring</t>
        </is>
      </c>
      <c r="J34" t="inlineStr">
        <is>
          <t>3132</t>
        </is>
      </c>
      <c r="K34" t="n">
        <v>0.93</v>
      </c>
    </row>
    <row r="35">
      <c r="A35" t="inlineStr">
        <is>
          <t>PB-FG-037</t>
        </is>
      </c>
      <c r="B35" t="inlineStr">
        <is>
          <t>BT-FG-001</t>
        </is>
      </c>
      <c r="C35" t="inlineStr">
        <is>
          <t>PREVENTION</t>
        </is>
      </c>
      <c r="D35" t="inlineStr">
        <is>
          <t>Hardware - Active</t>
        </is>
      </c>
      <c r="E35" t="inlineStr">
        <is>
          <t>EFFECTIVE</t>
        </is>
      </c>
      <c r="F35" t="inlineStr">
        <is>
          <t>FALSE</t>
        </is>
      </c>
      <c r="G35" t="inlineStr">
        <is>
          <t>From HAZOP</t>
        </is>
      </c>
      <c r="H35" t="inlineStr">
        <is>
          <t>TAH-11EKC30-CT001: Temperature alarm high (A/B (1oo)</t>
        </is>
      </c>
      <c r="I35" t="inlineStr">
        <is>
          <t>TAH-11EKC30-CT001: Temperature alarm high (A/B (1oo)</t>
        </is>
      </c>
      <c r="J35" t="inlineStr">
        <is>
          <t>3338</t>
        </is>
      </c>
      <c r="K35" t="n">
        <v>1</v>
      </c>
    </row>
    <row r="36">
      <c r="A36" t="inlineStr">
        <is>
          <t>PB-FG-033</t>
        </is>
      </c>
      <c r="B36" t="inlineStr">
        <is>
          <t>BT-FG-001</t>
        </is>
      </c>
      <c r="C36" t="inlineStr">
        <is>
          <t>PREVENTION</t>
        </is>
      </c>
      <c r="D36" t="inlineStr">
        <is>
          <t>Hardware - Active</t>
        </is>
      </c>
      <c r="E36" t="inlineStr">
        <is>
          <t>EFFECTIVE</t>
        </is>
      </c>
      <c r="F36" t="inlineStr">
        <is>
          <t>FALSE</t>
        </is>
      </c>
      <c r="G36" t="inlineStr">
        <is>
          <t>From HAZOP</t>
        </is>
      </c>
      <c r="H36" t="inlineStr">
        <is>
          <t>TAL-11EKC30-CT001: Temperature alarm low (A/B (1oo)</t>
        </is>
      </c>
      <c r="I36" t="inlineStr">
        <is>
          <t>TAL-11EKC30-CT001: Temperature alarm low (A/B (1oo)</t>
        </is>
      </c>
      <c r="J36" t="inlineStr">
        <is>
          <t>3312</t>
        </is>
      </c>
      <c r="K36" t="n">
        <v>1</v>
      </c>
    </row>
    <row r="37">
      <c r="A37" t="inlineStr">
        <is>
          <t>PB-FG-032</t>
        </is>
      </c>
      <c r="B37" t="inlineStr">
        <is>
          <t>BT-FG-001</t>
        </is>
      </c>
      <c r="C37" t="inlineStr">
        <is>
          <t>PREVENTION</t>
        </is>
      </c>
      <c r="D37" t="inlineStr">
        <is>
          <t>Hardware - Active</t>
        </is>
      </c>
      <c r="E37" t="inlineStr">
        <is>
          <t>EFFECTIVE</t>
        </is>
      </c>
      <c r="F37" t="inlineStr">
        <is>
          <t>FALSE</t>
        </is>
      </c>
      <c r="G37" t="inlineStr">
        <is>
          <t>From HAZOP</t>
        </is>
      </c>
      <c r="H37" t="inlineStr">
        <is>
          <t>TAL-11EKC10-CT002: Temperature alarm low (A/B (1oo)</t>
        </is>
      </c>
      <c r="I37" t="inlineStr">
        <is>
          <t>TAL-11EKC10-CT002: Temperature alarm low (A/B (1oo)</t>
        </is>
      </c>
      <c r="J37" t="inlineStr">
        <is>
          <t>3304</t>
        </is>
      </c>
      <c r="K37" t="n">
        <v>1</v>
      </c>
    </row>
    <row r="38">
      <c r="A38" t="inlineStr">
        <is>
          <t>PB-FG-041</t>
        </is>
      </c>
      <c r="B38" t="inlineStr">
        <is>
          <t>BT-FG-001</t>
        </is>
      </c>
      <c r="C38" t="inlineStr">
        <is>
          <t>PREVENTION</t>
        </is>
      </c>
      <c r="D38" t="inlineStr">
        <is>
          <t>Hardware - Active</t>
        </is>
      </c>
      <c r="E38" t="inlineStr">
        <is>
          <t>EFFECTIVE</t>
        </is>
      </c>
      <c r="F38" t="inlineStr">
        <is>
          <t>FALSE</t>
        </is>
      </c>
      <c r="G38" t="inlineStr">
        <is>
          <t>From HAZOP</t>
        </is>
      </c>
      <c r="H38" t="inlineStr">
        <is>
          <t>VALVE-00EKC10-AA402: Valve position confirmation ON/OFF</t>
        </is>
      </c>
      <c r="I38" t="inlineStr">
        <is>
          <t>VALVE-00EKC10-AA402: Valve position confirmation ON/OFF</t>
        </is>
      </c>
      <c r="J38" t="inlineStr">
        <is>
          <t>3436</t>
        </is>
      </c>
      <c r="K38" t="n">
        <v>1</v>
      </c>
    </row>
    <row r="39">
      <c r="A39" t="inlineStr">
        <is>
          <t>PB-FG-038</t>
        </is>
      </c>
      <c r="B39" t="inlineStr">
        <is>
          <t>BT-FG-001</t>
        </is>
      </c>
      <c r="C39" t="inlineStr">
        <is>
          <t>PREVENTION</t>
        </is>
      </c>
      <c r="D39" t="inlineStr">
        <is>
          <t>Hardware - Active</t>
        </is>
      </c>
      <c r="E39" t="inlineStr">
        <is>
          <t>EFFECTIVE</t>
        </is>
      </c>
      <c r="F39" t="inlineStr">
        <is>
          <t>FALSE</t>
        </is>
      </c>
      <c r="G39" t="inlineStr">
        <is>
          <t>From HAZOP</t>
        </is>
      </c>
      <c r="H39" t="inlineStr">
        <is>
          <t>VALVE-11EKT20-AA109: Valve position confirmation pneumatic ON/OFF</t>
        </is>
      </c>
      <c r="I39" t="inlineStr">
        <is>
          <t>VALVE-11EKT20-AA109: Valve position confirmation pneumatic ON/OFF</t>
        </is>
      </c>
      <c r="J39" t="inlineStr">
        <is>
          <t>3348</t>
        </is>
      </c>
      <c r="K39" t="n">
        <v>1</v>
      </c>
    </row>
    <row r="40">
      <c r="A40" t="inlineStr">
        <is>
          <t>PB-FG-036</t>
        </is>
      </c>
      <c r="B40" t="inlineStr">
        <is>
          <t>BT-FG-001</t>
        </is>
      </c>
      <c r="C40" t="inlineStr">
        <is>
          <t>PREVENTION</t>
        </is>
      </c>
      <c r="D40" t="inlineStr">
        <is>
          <t>Hardware - Active</t>
        </is>
      </c>
      <c r="E40" t="inlineStr">
        <is>
          <t>PARTIALLY_EFFECTIVE</t>
        </is>
      </c>
      <c r="F40" t="inlineStr">
        <is>
          <t>FALSE</t>
        </is>
      </c>
      <c r="G40" t="inlineStr">
        <is>
          <t>From HAZOP</t>
        </is>
      </c>
      <c r="H40" t="inlineStr">
        <is>
          <t>VALVE-11EKT20-AA113: Pneumatic control valve positioner</t>
        </is>
      </c>
      <c r="I40" t="inlineStr">
        <is>
          <t>VALVE-11EKT20-AA113: Pneumatic control valve positioner</t>
        </is>
      </c>
      <c r="J40" t="inlineStr">
        <is>
          <t>3326</t>
        </is>
      </c>
      <c r="K40" t="n">
        <v>1</v>
      </c>
    </row>
    <row r="41">
      <c r="A41" t="inlineStr">
        <is>
          <t>PB-FG-035</t>
        </is>
      </c>
      <c r="B41" t="inlineStr">
        <is>
          <t>BT-FG-001</t>
        </is>
      </c>
      <c r="C41" t="inlineStr">
        <is>
          <t>PREVENTION</t>
        </is>
      </c>
      <c r="D41" t="inlineStr">
        <is>
          <t>Hardware - Active</t>
        </is>
      </c>
      <c r="E41" t="inlineStr">
        <is>
          <t>EFFECTIVE</t>
        </is>
      </c>
      <c r="F41" t="inlineStr">
        <is>
          <t>FALSE</t>
        </is>
      </c>
      <c r="G41" t="inlineStr">
        <is>
          <t>From HAZOP</t>
        </is>
      </c>
      <c r="H41" t="inlineStr">
        <is>
          <t>VALVE-11EKT20-AA106: Valve position confirmation pneumatic ON/OFF</t>
        </is>
      </c>
      <c r="I41" t="inlineStr">
        <is>
          <t>VALVE-11EKT20-AA106: Valve position confirmation pneumatic ON/OFF</t>
        </is>
      </c>
      <c r="J41" t="inlineStr">
        <is>
          <t>3318</t>
        </is>
      </c>
      <c r="K41" t="n">
        <v>1</v>
      </c>
    </row>
    <row r="42">
      <c r="A42" t="inlineStr">
        <is>
          <t>PB-FG-034</t>
        </is>
      </c>
      <c r="B42" t="inlineStr">
        <is>
          <t>BT-FG-001</t>
        </is>
      </c>
      <c r="C42" t="inlineStr">
        <is>
          <t>PREVENTION</t>
        </is>
      </c>
      <c r="D42" t="inlineStr">
        <is>
          <t>Hardware - Active</t>
        </is>
      </c>
      <c r="E42" t="inlineStr">
        <is>
          <t>EFFECTIVE</t>
        </is>
      </c>
      <c r="F42" t="inlineStr">
        <is>
          <t>FALSE</t>
        </is>
      </c>
      <c r="G42" t="inlineStr">
        <is>
          <t>From HAZOP</t>
        </is>
      </c>
      <c r="H42" t="inlineStr">
        <is>
          <t>VALVE-11EKT20-AA101: Valve position confirmation pneumatic ON/OFF</t>
        </is>
      </c>
      <c r="I42" t="inlineStr">
        <is>
          <t>VALVE-11EKT20-AA101: Valve position confirmation pneumatic ON/OFF</t>
        </is>
      </c>
      <c r="J42" t="inlineStr">
        <is>
          <t>3314</t>
        </is>
      </c>
      <c r="K42" t="n">
        <v>1</v>
      </c>
    </row>
    <row r="43">
      <c r="A43" t="inlineStr">
        <is>
          <t>PB-FG-031</t>
        </is>
      </c>
      <c r="B43" t="inlineStr">
        <is>
          <t>BT-FG-001</t>
        </is>
      </c>
      <c r="C43" t="inlineStr">
        <is>
          <t>PREVENTION</t>
        </is>
      </c>
      <c r="D43" t="inlineStr">
        <is>
          <t>Hardware - Active</t>
        </is>
      </c>
      <c r="E43" t="inlineStr">
        <is>
          <t>PARTIALLY_EFFECTIVE</t>
        </is>
      </c>
      <c r="F43" t="inlineStr">
        <is>
          <t>FALSE</t>
        </is>
      </c>
      <c r="G43" t="inlineStr">
        <is>
          <t>From HAZOP</t>
        </is>
      </c>
      <c r="H43" t="inlineStr">
        <is>
          <t>VALVE-11EKT10-AA111: Pneumatic control valve positioner</t>
        </is>
      </c>
      <c r="I43" t="inlineStr">
        <is>
          <t>VALVE-11EKT10-AA111: Pneumatic control valve positioner</t>
        </is>
      </c>
      <c r="J43" t="inlineStr">
        <is>
          <t>3287</t>
        </is>
      </c>
      <c r="K43" t="n">
        <v>1</v>
      </c>
    </row>
    <row r="44">
      <c r="A44" t="inlineStr">
        <is>
          <t>MB-FG-005</t>
        </is>
      </c>
      <c r="B44" t="inlineStr">
        <is>
          <t>BT-FG-001</t>
        </is>
      </c>
      <c r="C44" t="inlineStr">
        <is>
          <t>MITIGATION</t>
        </is>
      </c>
      <c r="D44" t="inlineStr">
        <is>
          <t>Hardware - Passive</t>
        </is>
      </c>
      <c r="E44" t="inlineStr">
        <is>
          <t>EFFECTIVE</t>
        </is>
      </c>
      <c r="F44" t="inlineStr">
        <is>
          <t>FALSE</t>
        </is>
      </c>
      <c r="G44" t="inlineStr">
        <is>
          <t>Engineering standard</t>
        </is>
      </c>
      <c r="H44" t="inlineStr">
        <is>
          <t>Blast rated control room (API 752)</t>
        </is>
      </c>
      <c r="I44" t="inlineStr">
        <is>
          <t>Blast rated control room (API 752)</t>
        </is>
      </c>
      <c r="J44" t="inlineStr"/>
      <c r="K44" t="n">
        <v>0.7</v>
      </c>
    </row>
    <row r="45">
      <c r="A45" t="inlineStr">
        <is>
          <t>MB-FO-002</t>
        </is>
      </c>
      <c r="B45" t="inlineStr">
        <is>
          <t>BT-FO-001</t>
        </is>
      </c>
      <c r="C45" t="inlineStr">
        <is>
          <t>MITIGATION</t>
        </is>
      </c>
      <c r="D45" t="inlineStr">
        <is>
          <t>Hardware - Active</t>
        </is>
      </c>
      <c r="E45" t="inlineStr">
        <is>
          <t>EFFECTIVE</t>
        </is>
      </c>
      <c r="F45" t="inlineStr">
        <is>
          <t>FALSE</t>
        </is>
      </c>
      <c r="G45" t="inlineStr">
        <is>
          <t>From HAZOP</t>
        </is>
      </c>
      <c r="H45" t="inlineStr">
        <is>
          <t>Flame / fire detection (from F&amp;G)</t>
        </is>
      </c>
      <c r="I45" t="inlineStr">
        <is>
          <t>Flame / fire detection (from F&amp;G)</t>
        </is>
      </c>
      <c r="J45" t="inlineStr">
        <is>
          <t>998</t>
        </is>
      </c>
      <c r="K45" t="n">
        <v>0.93</v>
      </c>
    </row>
    <row r="46">
      <c r="A46" t="inlineStr">
        <is>
          <t>MB-FO-003</t>
        </is>
      </c>
      <c r="B46" t="inlineStr">
        <is>
          <t>BT-FO-001</t>
        </is>
      </c>
      <c r="C46" t="inlineStr">
        <is>
          <t>MITIGATION</t>
        </is>
      </c>
      <c r="D46" t="inlineStr">
        <is>
          <t>Hardware - Active</t>
        </is>
      </c>
      <c r="E46" t="inlineStr">
        <is>
          <t>PARTIALLY_EFFECTIVE</t>
        </is>
      </c>
      <c r="F46" t="inlineStr">
        <is>
          <t>FALSE</t>
        </is>
      </c>
      <c r="G46" t="inlineStr">
        <is>
          <t>Domain knowledge</t>
        </is>
      </c>
      <c r="H46" t="inlineStr">
        <is>
          <t>Fire detection in oil area</t>
        </is>
      </c>
      <c r="I46" t="inlineStr">
        <is>
          <t>Fire detection in oil area</t>
        </is>
      </c>
      <c r="J46" t="inlineStr"/>
      <c r="K46" t="n">
        <v>0.7</v>
      </c>
    </row>
    <row r="47">
      <c r="A47" t="inlineStr">
        <is>
          <t>MB-FO-005</t>
        </is>
      </c>
      <c r="B47" t="inlineStr">
        <is>
          <t>BT-FO-001</t>
        </is>
      </c>
      <c r="C47" t="inlineStr">
        <is>
          <t>MITIGATION</t>
        </is>
      </c>
      <c r="D47" t="inlineStr">
        <is>
          <t>Hardware - Active</t>
        </is>
      </c>
      <c r="E47" t="inlineStr">
        <is>
          <t>EFFECTIVE</t>
        </is>
      </c>
      <c r="F47" t="inlineStr">
        <is>
          <t>FALSE</t>
        </is>
      </c>
      <c r="G47" t="inlineStr">
        <is>
          <t>Engineering standard</t>
        </is>
      </c>
      <c r="H47" t="inlineStr">
        <is>
          <t>Fire suppression (CO2 / water spray)</t>
        </is>
      </c>
      <c r="I47" t="inlineStr">
        <is>
          <t>Fire suppression (CO2 / water spray)</t>
        </is>
      </c>
      <c r="J47" t="inlineStr"/>
      <c r="K47" t="n">
        <v>0.7</v>
      </c>
    </row>
    <row r="48">
      <c r="A48" t="inlineStr">
        <is>
          <t>PB-FW-008</t>
        </is>
      </c>
      <c r="B48" t="inlineStr">
        <is>
          <t>BT-FW-001</t>
        </is>
      </c>
      <c r="C48" t="inlineStr">
        <is>
          <t>PREVENTION</t>
        </is>
      </c>
      <c r="D48" t="inlineStr">
        <is>
          <t>Procedural</t>
        </is>
      </c>
      <c r="E48" t="inlineStr">
        <is>
          <t>EFFECTIVE</t>
        </is>
      </c>
      <c r="F48" t="inlineStr">
        <is>
          <t>FALSE</t>
        </is>
      </c>
      <c r="G48" t="inlineStr">
        <is>
          <t>From HAZOP</t>
        </is>
      </c>
      <c r="H48" t="inlineStr">
        <is>
          <t>Online sampling of water / steam</t>
        </is>
      </c>
      <c r="I48" t="inlineStr">
        <is>
          <t>Online sampling of water / steam</t>
        </is>
      </c>
      <c r="J48" t="inlineStr">
        <is>
          <t>541</t>
        </is>
      </c>
      <c r="K48" t="n">
        <v>1</v>
      </c>
    </row>
    <row r="49">
      <c r="A49" t="inlineStr">
        <is>
          <t>PB-FW-007</t>
        </is>
      </c>
      <c r="B49" t="inlineStr">
        <is>
          <t>BT-FW-001</t>
        </is>
      </c>
      <c r="C49" t="inlineStr">
        <is>
          <t>PREVENTION</t>
        </is>
      </c>
      <c r="D49" t="inlineStr">
        <is>
          <t>Hardware - Active</t>
        </is>
      </c>
      <c r="E49" t="inlineStr">
        <is>
          <t>EFFECTIVE</t>
        </is>
      </c>
      <c r="F49" t="inlineStr">
        <is>
          <t>FALSE</t>
        </is>
      </c>
      <c r="G49" t="inlineStr">
        <is>
          <t>From HAZOP</t>
        </is>
      </c>
      <c r="H49" t="inlineStr">
        <is>
          <t>TCV-11LAE05-AA101: Temperature control valve (Confirmed OPEN/CLOSE/Discrepancy</t>
        </is>
      </c>
      <c r="I49" t="inlineStr">
        <is>
          <t>TCV-11LAE05-AA101: Temperature control valve (Confirmed OPEN/CLOSE/Discrepancy</t>
        </is>
      </c>
      <c r="J49" t="inlineStr">
        <is>
          <t>532</t>
        </is>
      </c>
      <c r="K49" t="n">
        <v>1</v>
      </c>
    </row>
    <row r="50">
      <c r="A50" t="inlineStr">
        <is>
          <t>PB-FW-006</t>
        </is>
      </c>
      <c r="B50" t="inlineStr">
        <is>
          <t>BT-FW-001</t>
        </is>
      </c>
      <c r="C50" t="inlineStr">
        <is>
          <t>PREVENTION</t>
        </is>
      </c>
      <c r="D50" t="inlineStr">
        <is>
          <t>Hardware - Active</t>
        </is>
      </c>
      <c r="E50" t="inlineStr">
        <is>
          <t>EFFECTIVE</t>
        </is>
      </c>
      <c r="F50" t="inlineStr">
        <is>
          <t>FALSE</t>
        </is>
      </c>
      <c r="G50" t="inlineStr">
        <is>
          <t>From HAZOP</t>
        </is>
      </c>
      <c r="H50" t="inlineStr">
        <is>
          <t>VALVE-11LAE05-AA004: Valve position feedback</t>
        </is>
      </c>
      <c r="I50" t="inlineStr">
        <is>
          <t>VALVE-11LAE05-AA004: Valve position feedback</t>
        </is>
      </c>
      <c r="J50" t="inlineStr">
        <is>
          <t>508</t>
        </is>
      </c>
      <c r="K50" t="n">
        <v>1</v>
      </c>
    </row>
    <row r="51">
      <c r="A51" t="inlineStr">
        <is>
          <t>PB-FW-005</t>
        </is>
      </c>
      <c r="B51" t="inlineStr">
        <is>
          <t>BT-FW-001</t>
        </is>
      </c>
      <c r="C51" t="inlineStr">
        <is>
          <t>PREVENTION</t>
        </is>
      </c>
      <c r="D51" t="inlineStr">
        <is>
          <t>Hardware - Active</t>
        </is>
      </c>
      <c r="E51" t="inlineStr">
        <is>
          <t>EFFECTIVE</t>
        </is>
      </c>
      <c r="F51" t="inlineStr">
        <is>
          <t>FALSE</t>
        </is>
      </c>
      <c r="G51" t="inlineStr">
        <is>
          <t>From HAZOP</t>
        </is>
      </c>
      <c r="H51" t="inlineStr">
        <is>
          <t>MOV-11LAB02-AA004: Motor operated isolation valve</t>
        </is>
      </c>
      <c r="I51" t="inlineStr">
        <is>
          <t>MOV-11LAB02-AA004: Motor operated isolation valve</t>
        </is>
      </c>
      <c r="J51" t="inlineStr">
        <is>
          <t>500</t>
        </is>
      </c>
      <c r="K51" t="n">
        <v>1</v>
      </c>
    </row>
    <row r="52">
      <c r="A52" t="inlineStr">
        <is>
          <t>PB-FW-004</t>
        </is>
      </c>
      <c r="B52" t="inlineStr">
        <is>
          <t>BT-FW-001</t>
        </is>
      </c>
      <c r="C52" t="inlineStr">
        <is>
          <t>PREVENTION</t>
        </is>
      </c>
      <c r="D52" t="inlineStr">
        <is>
          <t>Hardware - Active</t>
        </is>
      </c>
      <c r="E52" t="inlineStr">
        <is>
          <t>EFFECTIVE</t>
        </is>
      </c>
      <c r="F52" t="inlineStr">
        <is>
          <t>FALSE</t>
        </is>
      </c>
      <c r="G52" t="inlineStr">
        <is>
          <t>From HAZOP</t>
        </is>
      </c>
      <c r="H52" t="inlineStr">
        <is>
          <t>MOV-11LAB02-AA002: Motor operated isolation valve</t>
        </is>
      </c>
      <c r="I52" t="inlineStr">
        <is>
          <t>MOV-11LAB02-AA002: Motor operated isolation valve</t>
        </is>
      </c>
      <c r="J52" t="inlineStr">
        <is>
          <t>489</t>
        </is>
      </c>
      <c r="K52" t="n">
        <v>1</v>
      </c>
    </row>
    <row r="53">
      <c r="A53" t="inlineStr">
        <is>
          <t>PB-FW-003</t>
        </is>
      </c>
      <c r="B53" t="inlineStr">
        <is>
          <t>BT-FW-001</t>
        </is>
      </c>
      <c r="C53" t="inlineStr">
        <is>
          <t>PREVENTION</t>
        </is>
      </c>
      <c r="D53" t="inlineStr">
        <is>
          <t>Hardware - Active</t>
        </is>
      </c>
      <c r="E53" t="inlineStr">
        <is>
          <t>EFFECTIVE</t>
        </is>
      </c>
      <c r="F53" t="inlineStr">
        <is>
          <t>FALSE</t>
        </is>
      </c>
      <c r="G53" t="inlineStr">
        <is>
          <t>From HAZOP</t>
        </is>
      </c>
      <c r="H53" t="inlineStr">
        <is>
          <t>VALVE-11LAB02-AA101: Valve position feedback</t>
        </is>
      </c>
      <c r="I53" t="inlineStr">
        <is>
          <t>VALVE-11LAB02-AA101: Valve position feedback</t>
        </is>
      </c>
      <c r="J53" t="inlineStr">
        <is>
          <t>484</t>
        </is>
      </c>
      <c r="K53" t="n">
        <v>1</v>
      </c>
    </row>
    <row r="54">
      <c r="A54" t="inlineStr">
        <is>
          <t>PB-FW-009</t>
        </is>
      </c>
      <c r="B54" t="inlineStr">
        <is>
          <t>BT-FW-001</t>
        </is>
      </c>
      <c r="C54" t="inlineStr">
        <is>
          <t>PREVENTION</t>
        </is>
      </c>
      <c r="D54" t="inlineStr">
        <is>
          <t>Hardware - Active</t>
        </is>
      </c>
      <c r="E54" t="inlineStr">
        <is>
          <t>EFFECTIVE</t>
        </is>
      </c>
      <c r="F54" t="inlineStr">
        <is>
          <t>FALSE</t>
        </is>
      </c>
      <c r="G54" t="inlineStr">
        <is>
          <t>From HAZOP</t>
        </is>
      </c>
      <c r="H54" t="inlineStr">
        <is>
          <t>Online SWAS feedwater quality analysis</t>
        </is>
      </c>
      <c r="I54" t="inlineStr">
        <is>
          <t>Online SWAS feedwater quality analysis</t>
        </is>
      </c>
      <c r="J54" t="inlineStr">
        <is>
          <t>543</t>
        </is>
      </c>
      <c r="K54" t="n">
        <v>0</v>
      </c>
    </row>
    <row r="55">
      <c r="A55" t="inlineStr">
        <is>
          <t>PB-FW-002</t>
        </is>
      </c>
      <c r="B55" t="inlineStr">
        <is>
          <t>BT-FW-001</t>
        </is>
      </c>
      <c r="C55" t="inlineStr">
        <is>
          <t>PREVENTION</t>
        </is>
      </c>
      <c r="D55" t="inlineStr">
        <is>
          <t>Hardware - Active</t>
        </is>
      </c>
      <c r="E55" t="inlineStr">
        <is>
          <t>EFFECTIVE</t>
        </is>
      </c>
      <c r="F55" t="inlineStr">
        <is>
          <t>FALSE</t>
        </is>
      </c>
      <c r="G55" t="inlineStr">
        <is>
          <t>From HAZOP</t>
        </is>
      </c>
      <c r="H55" t="inlineStr">
        <is>
          <t>PDAH-11LAB02-CP181: Differential pressure alarm high (11LAB03-CP181 alert the</t>
        </is>
      </c>
      <c r="I55" t="inlineStr">
        <is>
          <t>PDAH-11LAB02-CP181: Differential pressure alarm high (11LAB03-CP181 alert the</t>
        </is>
      </c>
      <c r="J55" t="inlineStr">
        <is>
          <t>454</t>
        </is>
      </c>
      <c r="K55" t="n">
        <v>0</v>
      </c>
    </row>
    <row r="56">
      <c r="A56" t="inlineStr">
        <is>
          <t>PB-FW-001</t>
        </is>
      </c>
      <c r="B56" t="inlineStr">
        <is>
          <t>BT-FW-001</t>
        </is>
      </c>
      <c r="C56" t="inlineStr">
        <is>
          <t>PREVENTION</t>
        </is>
      </c>
      <c r="D56" t="inlineStr">
        <is>
          <t>Hardware - Active</t>
        </is>
      </c>
      <c r="E56" t="inlineStr">
        <is>
          <t>EFFECTIVE</t>
        </is>
      </c>
      <c r="F56" t="inlineStr">
        <is>
          <t>FALSE</t>
        </is>
      </c>
      <c r="G56" t="inlineStr">
        <is>
          <t>From HAZOP</t>
        </is>
      </c>
      <c r="H56" t="inlineStr">
        <is>
          <t>FAL-11LAB01-CF101A/B: Flow alarm low (1oo2)</t>
        </is>
      </c>
      <c r="I56" t="inlineStr">
        <is>
          <t>FAL-11LAB01-CF101A/B: Flow alarm low (1oo2)</t>
        </is>
      </c>
      <c r="J56" t="inlineStr">
        <is>
          <t>433</t>
        </is>
      </c>
      <c r="K56" t="n">
        <v>1</v>
      </c>
    </row>
    <row r="57">
      <c r="A57" t="inlineStr">
        <is>
          <t>PB-GH-003</t>
        </is>
      </c>
      <c r="B57" t="inlineStr">
        <is>
          <t>BT-GH-001</t>
        </is>
      </c>
      <c r="C57" t="inlineStr">
        <is>
          <t>PREVENTION</t>
        </is>
      </c>
      <c r="D57" t="inlineStr">
        <is>
          <t>Hardware - Active</t>
        </is>
      </c>
      <c r="E57" t="inlineStr">
        <is>
          <t>EFFECTIVE</t>
        </is>
      </c>
      <c r="F57" t="inlineStr">
        <is>
          <t>FALSE</t>
        </is>
      </c>
      <c r="G57" t="inlineStr">
        <is>
          <t>From HAZOP</t>
        </is>
      </c>
      <c r="H57" t="inlineStr">
        <is>
          <t>PSL10MKG21-CP101: alert the operator</t>
        </is>
      </c>
      <c r="I57" t="inlineStr">
        <is>
          <t>PSL10MKG21-CP101: alert the operator</t>
        </is>
      </c>
      <c r="J57" t="inlineStr">
        <is>
          <t>2387</t>
        </is>
      </c>
      <c r="K57" t="n">
        <v>1</v>
      </c>
    </row>
    <row r="58">
      <c r="A58" t="inlineStr">
        <is>
          <t>PB-GH-002</t>
        </is>
      </c>
      <c r="B58" t="inlineStr">
        <is>
          <t>BT-GH-001</t>
        </is>
      </c>
      <c r="C58" t="inlineStr">
        <is>
          <t>PREVENTION</t>
        </is>
      </c>
      <c r="D58" t="inlineStr">
        <is>
          <t>Hardware - Active</t>
        </is>
      </c>
      <c r="E58" t="inlineStr">
        <is>
          <t>EFFECTIVE</t>
        </is>
      </c>
      <c r="F58" t="inlineStr">
        <is>
          <t>FALSE</t>
        </is>
      </c>
      <c r="G58" t="inlineStr">
        <is>
          <t>From HAZOP</t>
        </is>
      </c>
      <c r="H58" t="inlineStr">
        <is>
          <t>PSH10MKG21-CP102: alert the operator</t>
        </is>
      </c>
      <c r="I58" t="inlineStr">
        <is>
          <t>PSH10MKG21-CP102: alert the operator</t>
        </is>
      </c>
      <c r="J58" t="inlineStr">
        <is>
          <t>2373</t>
        </is>
      </c>
      <c r="K58" t="n">
        <v>1</v>
      </c>
    </row>
    <row r="59">
      <c r="A59" t="inlineStr">
        <is>
          <t>PB-GH-001</t>
        </is>
      </c>
      <c r="B59" t="inlineStr">
        <is>
          <t>BT-GH-001</t>
        </is>
      </c>
      <c r="C59" t="inlineStr">
        <is>
          <t>PREVENTION</t>
        </is>
      </c>
      <c r="D59" t="inlineStr">
        <is>
          <t>Hardware - Active</t>
        </is>
      </c>
      <c r="E59" t="inlineStr">
        <is>
          <t>EFFECTIVE</t>
        </is>
      </c>
      <c r="F59" t="inlineStr">
        <is>
          <t>FALSE</t>
        </is>
      </c>
      <c r="G59" t="inlineStr">
        <is>
          <t>From HAZOP</t>
        </is>
      </c>
      <c r="H59" t="inlineStr">
        <is>
          <t>PAL-00PGB07-CP101A/B: Pressure alarm low (1oo2)</t>
        </is>
      </c>
      <c r="I59" t="inlineStr">
        <is>
          <t>PAL-00PGB07-CP101A/B: Pressure alarm low (1oo2)</t>
        </is>
      </c>
      <c r="J59" t="inlineStr">
        <is>
          <t>2362</t>
        </is>
      </c>
      <c r="K59" t="n">
        <v>1</v>
      </c>
    </row>
    <row r="60">
      <c r="A60" t="inlineStr">
        <is>
          <t>PB-GH-005</t>
        </is>
      </c>
      <c r="B60" t="inlineStr">
        <is>
          <t>BT-GH-001</t>
        </is>
      </c>
      <c r="C60" t="inlineStr">
        <is>
          <t>PREVENTION</t>
        </is>
      </c>
      <c r="D60" t="inlineStr">
        <is>
          <t>Hardware - Passive</t>
        </is>
      </c>
      <c r="E60" t="inlineStr">
        <is>
          <t>EFFECTIVE</t>
        </is>
      </c>
      <c r="F60" t="inlineStr">
        <is>
          <t>FALSE</t>
        </is>
      </c>
      <c r="G60" t="inlineStr">
        <is>
          <t>From HAZOP</t>
        </is>
      </c>
      <c r="H60" t="inlineStr">
        <is>
          <t>PSV-10MKG42-AA191: release excess pressure above [TBC] BARG to safe location</t>
        </is>
      </c>
      <c r="I60" t="inlineStr">
        <is>
          <t>PSV-10MKG42-AA191: release excess pressure above [TBC] BARG to safe location</t>
        </is>
      </c>
      <c r="J60" t="inlineStr">
        <is>
          <t>2448</t>
        </is>
      </c>
      <c r="K60" t="n">
        <v>0.95</v>
      </c>
    </row>
    <row r="61">
      <c r="A61" t="inlineStr">
        <is>
          <t>PB-GH-004</t>
        </is>
      </c>
      <c r="B61" t="inlineStr">
        <is>
          <t>BT-GH-001</t>
        </is>
      </c>
      <c r="C61" t="inlineStr">
        <is>
          <t>PREVENTION</t>
        </is>
      </c>
      <c r="D61" t="inlineStr">
        <is>
          <t>Hardware - Passive</t>
        </is>
      </c>
      <c r="E61" t="inlineStr">
        <is>
          <t>EFFECTIVE</t>
        </is>
      </c>
      <c r="F61" t="inlineStr">
        <is>
          <t>FALSE</t>
        </is>
      </c>
      <c r="G61" t="inlineStr">
        <is>
          <t>From HAZOP</t>
        </is>
      </c>
      <c r="H61" t="inlineStr">
        <is>
          <t>PSV-10MKG10-AA191: 10MKG01-AA191 release excess pressure above 210 BARG to</t>
        </is>
      </c>
      <c r="I61" t="inlineStr">
        <is>
          <t>PSV-10MKG10-AA191: 10MKG01-AA191 release excess pressure above 210 BARG to</t>
        </is>
      </c>
      <c r="J61" t="inlineStr">
        <is>
          <t>2446</t>
        </is>
      </c>
      <c r="K61" t="n">
        <v>0.95</v>
      </c>
    </row>
    <row r="62">
      <c r="A62" t="inlineStr">
        <is>
          <t>MB-GH-003</t>
        </is>
      </c>
      <c r="B62" t="inlineStr">
        <is>
          <t>BT-GH-001</t>
        </is>
      </c>
      <c r="C62" t="inlineStr">
        <is>
          <t>MITIGATION</t>
        </is>
      </c>
      <c r="D62" t="inlineStr">
        <is>
          <t>Hardware - Active</t>
        </is>
      </c>
      <c r="E62" t="inlineStr">
        <is>
          <t>EFFECTIVE</t>
        </is>
      </c>
      <c r="F62" t="inlineStr">
        <is>
          <t>FALSE</t>
        </is>
      </c>
      <c r="G62" t="inlineStr">
        <is>
          <t>Engineering standard</t>
        </is>
      </c>
      <c r="H62" t="inlineStr">
        <is>
          <t>Explosion relief panels</t>
        </is>
      </c>
      <c r="I62" t="inlineStr">
        <is>
          <t>Explosion relief panels</t>
        </is>
      </c>
      <c r="J62" t="inlineStr"/>
      <c r="K62" t="n">
        <v>0.7</v>
      </c>
    </row>
    <row r="63">
      <c r="A63" t="inlineStr">
        <is>
          <t>MB-GH-004</t>
        </is>
      </c>
      <c r="B63" t="inlineStr">
        <is>
          <t>BT-GH-001</t>
        </is>
      </c>
      <c r="C63" t="inlineStr">
        <is>
          <t>MITIGATION</t>
        </is>
      </c>
      <c r="D63" t="inlineStr">
        <is>
          <t>Hardware - Passive</t>
        </is>
      </c>
      <c r="E63" t="inlineStr">
        <is>
          <t>EFFECTIVE</t>
        </is>
      </c>
      <c r="F63" t="inlineStr">
        <is>
          <t>FALSE</t>
        </is>
      </c>
      <c r="G63" t="inlineStr">
        <is>
          <t>Engineering standard</t>
        </is>
      </c>
      <c r="H63" t="inlineStr">
        <is>
          <t>Blast-rated generator building (API 752)</t>
        </is>
      </c>
      <c r="I63" t="inlineStr">
        <is>
          <t>Blast-rated generator building (API 752)</t>
        </is>
      </c>
      <c r="J63" t="inlineStr"/>
      <c r="K63" t="n">
        <v>0.7</v>
      </c>
    </row>
    <row r="64">
      <c r="A64" t="inlineStr">
        <is>
          <t>PB-HI-012</t>
        </is>
      </c>
      <c r="B64" t="inlineStr">
        <is>
          <t>BT-HI-001</t>
        </is>
      </c>
      <c r="C64" t="inlineStr">
        <is>
          <t>PREVENTION</t>
        </is>
      </c>
      <c r="D64" t="inlineStr">
        <is>
          <t>Hardware - Passive</t>
        </is>
      </c>
      <c r="E64" t="inlineStr">
        <is>
          <t>EFFECTIVE</t>
        </is>
      </c>
      <c r="F64" t="inlineStr">
        <is>
          <t>FALSE</t>
        </is>
      </c>
      <c r="G64" t="inlineStr">
        <is>
          <t>From HAZOP</t>
        </is>
      </c>
      <c r="H64" t="inlineStr">
        <is>
          <t>NRV-11LBA20-AA201: Non-return valve</t>
        </is>
      </c>
      <c r="I64" t="inlineStr">
        <is>
          <t>NRV-11LBA20-AA201: Non-return valve</t>
        </is>
      </c>
      <c r="J64" t="inlineStr">
        <is>
          <t>1390</t>
        </is>
      </c>
      <c r="K64" t="n">
        <v>1</v>
      </c>
    </row>
    <row r="65">
      <c r="A65" t="inlineStr">
        <is>
          <t>PB-HI-015</t>
        </is>
      </c>
      <c r="B65" t="inlineStr">
        <is>
          <t>BT-HI-001</t>
        </is>
      </c>
      <c r="C65" t="inlineStr">
        <is>
          <t>PREVENTION</t>
        </is>
      </c>
      <c r="D65" t="inlineStr">
        <is>
          <t>Procedural</t>
        </is>
      </c>
      <c r="E65" t="inlineStr">
        <is>
          <t>EFFECTIVE</t>
        </is>
      </c>
      <c r="F65" t="inlineStr">
        <is>
          <t>FALSE</t>
        </is>
      </c>
      <c r="G65" t="inlineStr">
        <is>
          <t>From HAZOP</t>
        </is>
      </c>
      <c r="H65" t="inlineStr">
        <is>
          <t>Online sampling of water / steam</t>
        </is>
      </c>
      <c r="I65" t="inlineStr">
        <is>
          <t>Online sampling of water / steam</t>
        </is>
      </c>
      <c r="J65" t="inlineStr">
        <is>
          <t>1408</t>
        </is>
      </c>
      <c r="K65" t="n">
        <v>1</v>
      </c>
    </row>
    <row r="66">
      <c r="A66" t="inlineStr">
        <is>
          <t>PB-HI-013</t>
        </is>
      </c>
      <c r="B66" t="inlineStr">
        <is>
          <t>BT-HI-001</t>
        </is>
      </c>
      <c r="C66" t="inlineStr">
        <is>
          <t>PREVENTION</t>
        </is>
      </c>
      <c r="D66" t="inlineStr">
        <is>
          <t>Procedural</t>
        </is>
      </c>
      <c r="E66" t="inlineStr">
        <is>
          <t>EFFECTIVE</t>
        </is>
      </c>
      <c r="F66" t="inlineStr">
        <is>
          <t>FALSE</t>
        </is>
      </c>
      <c r="G66" t="inlineStr">
        <is>
          <t>From HAZOP</t>
        </is>
      </c>
      <c r="H66" t="inlineStr">
        <is>
          <t>Annual preventive maintenance schedule</t>
        </is>
      </c>
      <c r="I66" t="inlineStr">
        <is>
          <t>Annual preventive maintenance schedule</t>
        </is>
      </c>
      <c r="J66" t="inlineStr">
        <is>
          <t>1396</t>
        </is>
      </c>
      <c r="K66" t="n">
        <v>1</v>
      </c>
    </row>
    <row r="67">
      <c r="A67" t="inlineStr">
        <is>
          <t>PB-HI-014</t>
        </is>
      </c>
      <c r="B67" t="inlineStr">
        <is>
          <t>BT-HI-001</t>
        </is>
      </c>
      <c r="C67" t="inlineStr">
        <is>
          <t>PREVENTION</t>
        </is>
      </c>
      <c r="D67" t="inlineStr">
        <is>
          <t>Hardware - Active</t>
        </is>
      </c>
      <c r="E67" t="inlineStr">
        <is>
          <t>PARTIALLY_EFFECTIVE</t>
        </is>
      </c>
      <c r="F67" t="inlineStr">
        <is>
          <t>FALSE</t>
        </is>
      </c>
      <c r="G67" t="inlineStr">
        <is>
          <t>From HAZOP</t>
        </is>
      </c>
      <c r="H67" t="inlineStr">
        <is>
          <t>VALVE-11HAC30-AA101: Pneumatic control valve positioner</t>
        </is>
      </c>
      <c r="I67" t="inlineStr">
        <is>
          <t>VALVE-11HAC30-AA101: Pneumatic control valve positioner</t>
        </is>
      </c>
      <c r="J67" t="inlineStr">
        <is>
          <t>1399</t>
        </is>
      </c>
      <c r="K67" t="n">
        <v>1</v>
      </c>
    </row>
    <row r="68">
      <c r="A68" t="inlineStr">
        <is>
          <t>PB-HI-011</t>
        </is>
      </c>
      <c r="B68" t="inlineStr">
        <is>
          <t>BT-HI-001</t>
        </is>
      </c>
      <c r="C68" t="inlineStr">
        <is>
          <t>PREVENTION</t>
        </is>
      </c>
      <c r="D68" t="inlineStr">
        <is>
          <t>Hardware - Active</t>
        </is>
      </c>
      <c r="E68" t="inlineStr">
        <is>
          <t>EFFECTIVE</t>
        </is>
      </c>
      <c r="F68" t="inlineStr">
        <is>
          <t>FALSE</t>
        </is>
      </c>
      <c r="G68" t="inlineStr">
        <is>
          <t>From HAZOP</t>
        </is>
      </c>
      <c r="H68" t="inlineStr">
        <is>
          <t>LAH-11HAD20-CL121: Level alarm high (A/B/C (2oo)</t>
        </is>
      </c>
      <c r="I68" t="inlineStr">
        <is>
          <t>LAH-11HAD20-CL121: Level alarm high (A/B/C (2oo)</t>
        </is>
      </c>
      <c r="J68" t="inlineStr">
        <is>
          <t>1381</t>
        </is>
      </c>
      <c r="K68" t="n">
        <v>1</v>
      </c>
    </row>
    <row r="69">
      <c r="A69" t="inlineStr">
        <is>
          <t>PB-HI-010</t>
        </is>
      </c>
      <c r="B69" t="inlineStr">
        <is>
          <t>BT-HI-001</t>
        </is>
      </c>
      <c r="C69" t="inlineStr">
        <is>
          <t>PREVENTION</t>
        </is>
      </c>
      <c r="D69" t="inlineStr">
        <is>
          <t>Hardware - Active</t>
        </is>
      </c>
      <c r="E69" t="inlineStr">
        <is>
          <t>EFFECTIVE</t>
        </is>
      </c>
      <c r="F69" t="inlineStr">
        <is>
          <t>FALSE</t>
        </is>
      </c>
      <c r="G69" t="inlineStr">
        <is>
          <t>From HAZOP</t>
        </is>
      </c>
      <c r="H69" t="inlineStr">
        <is>
          <t>MOV-11LBB10-AA102: Motor operated isolation valve</t>
        </is>
      </c>
      <c r="I69" t="inlineStr">
        <is>
          <t>MOV-11LBB10-AA102: Motor operated isolation valve</t>
        </is>
      </c>
      <c r="J69" t="inlineStr">
        <is>
          <t>1371</t>
        </is>
      </c>
      <c r="K69" t="n">
        <v>1</v>
      </c>
    </row>
    <row r="70">
      <c r="A70" t="inlineStr">
        <is>
          <t>MB-HI-005</t>
        </is>
      </c>
      <c r="B70" t="inlineStr">
        <is>
          <t>BT-HI-001</t>
        </is>
      </c>
      <c r="C70" t="inlineStr">
        <is>
          <t>MITIGATION</t>
        </is>
      </c>
      <c r="D70" t="inlineStr">
        <is>
          <t>Hardware - Active</t>
        </is>
      </c>
      <c r="E70" t="inlineStr">
        <is>
          <t>EFFECTIVE</t>
        </is>
      </c>
      <c r="F70" t="inlineStr">
        <is>
          <t>FALSE</t>
        </is>
      </c>
      <c r="G70" t="inlineStr">
        <is>
          <t>Engineering standard</t>
        </is>
      </c>
      <c r="H70" t="inlineStr">
        <is>
          <t>Insulation and lagging for personnel protection</t>
        </is>
      </c>
      <c r="I70" t="inlineStr">
        <is>
          <t>Insulation and lagging for personnel protection</t>
        </is>
      </c>
      <c r="J70" t="inlineStr"/>
      <c r="K70" t="n">
        <v>0.7</v>
      </c>
    </row>
    <row r="71">
      <c r="A71" t="inlineStr">
        <is>
          <t>PB-HL-013</t>
        </is>
      </c>
      <c r="B71" t="inlineStr">
        <is>
          <t>BT-HL-001</t>
        </is>
      </c>
      <c r="C71" t="inlineStr">
        <is>
          <t>PREVENTION</t>
        </is>
      </c>
      <c r="D71" t="inlineStr">
        <is>
          <t>Hardware - Passive</t>
        </is>
      </c>
      <c r="E71" t="inlineStr">
        <is>
          <t>EFFECTIVE</t>
        </is>
      </c>
      <c r="F71" t="inlineStr">
        <is>
          <t>FALSE</t>
        </is>
      </c>
      <c r="G71" t="inlineStr">
        <is>
          <t>From HAZOP</t>
        </is>
      </c>
      <c r="H71" t="inlineStr">
        <is>
          <t>NRV-11LBA10-AA201: Non-return valve</t>
        </is>
      </c>
      <c r="I71" t="inlineStr">
        <is>
          <t>NRV-11LBA10-AA201: Non-return valve</t>
        </is>
      </c>
      <c r="J71" t="inlineStr">
        <is>
          <t>1548</t>
        </is>
      </c>
      <c r="K71" t="n">
        <v>1</v>
      </c>
    </row>
    <row r="72">
      <c r="A72" t="inlineStr">
        <is>
          <t>PB-HL-017</t>
        </is>
      </c>
      <c r="B72" t="inlineStr">
        <is>
          <t>BT-HL-001</t>
        </is>
      </c>
      <c r="C72" t="inlineStr">
        <is>
          <t>PREVENTION</t>
        </is>
      </c>
      <c r="D72" t="inlineStr">
        <is>
          <t>Procedural</t>
        </is>
      </c>
      <c r="E72" t="inlineStr">
        <is>
          <t>EFFECTIVE</t>
        </is>
      </c>
      <c r="F72" t="inlineStr">
        <is>
          <t>FALSE</t>
        </is>
      </c>
      <c r="G72" t="inlineStr">
        <is>
          <t>From HAZOP</t>
        </is>
      </c>
      <c r="H72" t="inlineStr">
        <is>
          <t>Online sampling of water / steam</t>
        </is>
      </c>
      <c r="I72" t="inlineStr">
        <is>
          <t>Online sampling of water / steam</t>
        </is>
      </c>
      <c r="J72" t="inlineStr">
        <is>
          <t>1573</t>
        </is>
      </c>
      <c r="K72" t="n">
        <v>1</v>
      </c>
    </row>
    <row r="73">
      <c r="A73" t="inlineStr">
        <is>
          <t>PB-HL-015</t>
        </is>
      </c>
      <c r="B73" t="inlineStr">
        <is>
          <t>BT-HL-001</t>
        </is>
      </c>
      <c r="C73" t="inlineStr">
        <is>
          <t>PREVENTION</t>
        </is>
      </c>
      <c r="D73" t="inlineStr">
        <is>
          <t>Procedural</t>
        </is>
      </c>
      <c r="E73" t="inlineStr">
        <is>
          <t>EFFECTIVE</t>
        </is>
      </c>
      <c r="F73" t="inlineStr">
        <is>
          <t>FALSE</t>
        </is>
      </c>
      <c r="G73" t="inlineStr">
        <is>
          <t>From HAZOP</t>
        </is>
      </c>
      <c r="H73" t="inlineStr">
        <is>
          <t>Annual preventive maintenance schedule</t>
        </is>
      </c>
      <c r="I73" t="inlineStr">
        <is>
          <t>Annual preventive maintenance schedule</t>
        </is>
      </c>
      <c r="J73" t="inlineStr">
        <is>
          <t>1558</t>
        </is>
      </c>
      <c r="K73" t="n">
        <v>1</v>
      </c>
    </row>
    <row r="74">
      <c r="A74" t="inlineStr">
        <is>
          <t>PB-HL-016</t>
        </is>
      </c>
      <c r="B74" t="inlineStr">
        <is>
          <t>BT-HL-001</t>
        </is>
      </c>
      <c r="C74" t="inlineStr">
        <is>
          <t>PREVENTION</t>
        </is>
      </c>
      <c r="D74" t="inlineStr">
        <is>
          <t>Hardware - Active</t>
        </is>
      </c>
      <c r="E74" t="inlineStr">
        <is>
          <t>PARTIALLY_EFFECTIVE</t>
        </is>
      </c>
      <c r="F74" t="inlineStr">
        <is>
          <t>FALSE</t>
        </is>
      </c>
      <c r="G74" t="inlineStr">
        <is>
          <t>From HAZOP</t>
        </is>
      </c>
      <c r="H74" t="inlineStr">
        <is>
          <t>VALVE-11LAB61-AA102: Pneumatic control valve positioner</t>
        </is>
      </c>
      <c r="I74" t="inlineStr">
        <is>
          <t>VALVE-11LAB61-AA102: Pneumatic control valve positioner</t>
        </is>
      </c>
      <c r="J74" t="inlineStr">
        <is>
          <t>1564</t>
        </is>
      </c>
      <c r="K74" t="n">
        <v>1</v>
      </c>
    </row>
    <row r="75">
      <c r="A75" t="inlineStr">
        <is>
          <t>PB-HL-014</t>
        </is>
      </c>
      <c r="B75" t="inlineStr">
        <is>
          <t>BT-HL-001</t>
        </is>
      </c>
      <c r="C75" t="inlineStr">
        <is>
          <t>PREVENTION</t>
        </is>
      </c>
      <c r="D75" t="inlineStr">
        <is>
          <t>Hardware - Active</t>
        </is>
      </c>
      <c r="E75" t="inlineStr">
        <is>
          <t>PARTIALLY_EFFECTIVE</t>
        </is>
      </c>
      <c r="F75" t="inlineStr">
        <is>
          <t>FALSE</t>
        </is>
      </c>
      <c r="G75" t="inlineStr">
        <is>
          <t>From HAZOP</t>
        </is>
      </c>
      <c r="H75" t="inlineStr">
        <is>
          <t>VALVE-11LAB63-AA101: Pneumatic control valve positioner</t>
        </is>
      </c>
      <c r="I75" t="inlineStr">
        <is>
          <t>VALVE-11LAB63-AA101: Pneumatic control valve positioner</t>
        </is>
      </c>
      <c r="J75" t="inlineStr">
        <is>
          <t>1554</t>
        </is>
      </c>
      <c r="K75" t="n">
        <v>1</v>
      </c>
    </row>
    <row r="76">
      <c r="A76" t="inlineStr">
        <is>
          <t>PB-HL-011</t>
        </is>
      </c>
      <c r="B76" t="inlineStr">
        <is>
          <t>BT-HL-001</t>
        </is>
      </c>
      <c r="C76" t="inlineStr">
        <is>
          <t>PREVENTION</t>
        </is>
      </c>
      <c r="D76" t="inlineStr">
        <is>
          <t>Hardware - Active</t>
        </is>
      </c>
      <c r="E76" t="inlineStr">
        <is>
          <t>EFFECTIVE</t>
        </is>
      </c>
      <c r="F76" t="inlineStr">
        <is>
          <t>FALSE</t>
        </is>
      </c>
      <c r="G76" t="inlineStr">
        <is>
          <t>From HAZOP</t>
        </is>
      </c>
      <c r="H76" t="inlineStr">
        <is>
          <t>PAH-11HAD30-CP121: Pressure alarm high (A/B/C (2oo)</t>
        </is>
      </c>
      <c r="I76" t="inlineStr">
        <is>
          <t>PAH-11HAD30-CP121: Pressure alarm high (A/B/C (2oo)</t>
        </is>
      </c>
      <c r="J76" t="inlineStr">
        <is>
          <t>1543</t>
        </is>
      </c>
      <c r="K76" t="n">
        <v>1</v>
      </c>
    </row>
    <row r="77">
      <c r="A77" t="inlineStr">
        <is>
          <t>PB-HL-009</t>
        </is>
      </c>
      <c r="B77" t="inlineStr">
        <is>
          <t>BT-HL-001</t>
        </is>
      </c>
      <c r="C77" t="inlineStr">
        <is>
          <t>PREVENTION</t>
        </is>
      </c>
      <c r="D77" t="inlineStr">
        <is>
          <t>Hardware - Passive</t>
        </is>
      </c>
      <c r="E77" t="inlineStr">
        <is>
          <t>EFFECTIVE</t>
        </is>
      </c>
      <c r="F77" t="inlineStr">
        <is>
          <t>FALSE</t>
        </is>
      </c>
      <c r="G77" t="inlineStr">
        <is>
          <t>From HAZOP</t>
        </is>
      </c>
      <c r="H77" t="inlineStr">
        <is>
          <t>PSV-11LBA30-AA191: PSV set (PSV-11HAD30-AA191 and 11HAD30-AA192</t>
        </is>
      </c>
      <c r="I77" t="inlineStr">
        <is>
          <t>PSV-11LBA30-AA191: PSV set (PSV-11HAD30-AA191 and 11HAD30-AA192</t>
        </is>
      </c>
      <c r="J77" t="inlineStr">
        <is>
          <t>1526</t>
        </is>
      </c>
      <c r="K77" t="n">
        <v>0.95</v>
      </c>
    </row>
    <row r="78">
      <c r="A78" t="inlineStr">
        <is>
          <t>PB-HL-012</t>
        </is>
      </c>
      <c r="B78" t="inlineStr">
        <is>
          <t>BT-HL-001</t>
        </is>
      </c>
      <c r="C78" t="inlineStr">
        <is>
          <t>PREVENTION</t>
        </is>
      </c>
      <c r="D78" t="inlineStr">
        <is>
          <t>Hardware - Active</t>
        </is>
      </c>
      <c r="E78" t="inlineStr">
        <is>
          <t>EFFECTIVE</t>
        </is>
      </c>
      <c r="F78" t="inlineStr">
        <is>
          <t>FALSE</t>
        </is>
      </c>
      <c r="G78" t="inlineStr">
        <is>
          <t>From HAZOP</t>
        </is>
      </c>
      <c r="H78" t="inlineStr">
        <is>
          <t>PAH-11HAD30-CP121: Pressure alarm high (A/B/C (2oo)</t>
        </is>
      </c>
      <c r="I78" t="inlineStr">
        <is>
          <t>PAH-11HAD30-CP121: Pressure alarm high (A/B/C (2oo)</t>
        </is>
      </c>
      <c r="J78" t="inlineStr">
        <is>
          <t>1543</t>
        </is>
      </c>
      <c r="K78" t="n">
        <v>1</v>
      </c>
    </row>
    <row r="79">
      <c r="A79" t="inlineStr">
        <is>
          <t>MB-HL-005</t>
        </is>
      </c>
      <c r="B79" t="inlineStr">
        <is>
          <t>BT-HL-001</t>
        </is>
      </c>
      <c r="C79" t="inlineStr">
        <is>
          <t>MITIGATION</t>
        </is>
      </c>
      <c r="D79" t="inlineStr">
        <is>
          <t>Hardware - Active</t>
        </is>
      </c>
      <c r="E79" t="inlineStr">
        <is>
          <t>EFFECTIVE</t>
        </is>
      </c>
      <c r="F79" t="inlineStr">
        <is>
          <t>FALSE</t>
        </is>
      </c>
      <c r="G79" t="inlineStr">
        <is>
          <t>Engineering standard</t>
        </is>
      </c>
      <c r="H79" t="inlineStr">
        <is>
          <t>Insulation and lagging for personnel protection</t>
        </is>
      </c>
      <c r="I79" t="inlineStr">
        <is>
          <t>Insulation and lagging for personnel protection</t>
        </is>
      </c>
      <c r="J79" t="inlineStr"/>
      <c r="K79" t="n">
        <v>0.7</v>
      </c>
    </row>
    <row r="80">
      <c r="A80" t="inlineStr">
        <is>
          <t>PB-HP-010</t>
        </is>
      </c>
      <c r="B80" t="inlineStr">
        <is>
          <t>BT-HP-001</t>
        </is>
      </c>
      <c r="C80" t="inlineStr">
        <is>
          <t>PREVENTION</t>
        </is>
      </c>
      <c r="D80" t="inlineStr">
        <is>
          <t>Procedural</t>
        </is>
      </c>
      <c r="E80" t="inlineStr">
        <is>
          <t>EFFECTIVE</t>
        </is>
      </c>
      <c r="F80" t="inlineStr">
        <is>
          <t>FALSE</t>
        </is>
      </c>
      <c r="G80" t="inlineStr">
        <is>
          <t>From HAZOP</t>
        </is>
      </c>
      <c r="H80" t="inlineStr">
        <is>
          <t>Online sampling of water / steam</t>
        </is>
      </c>
      <c r="I80" t="inlineStr">
        <is>
          <t>Online sampling of water / steam</t>
        </is>
      </c>
      <c r="J80" t="inlineStr">
        <is>
          <t>72</t>
        </is>
      </c>
      <c r="K80" t="n">
        <v>1</v>
      </c>
    </row>
    <row r="81">
      <c r="A81" t="inlineStr">
        <is>
          <t>PB-HP-009</t>
        </is>
      </c>
      <c r="B81" t="inlineStr">
        <is>
          <t>BT-HP-001</t>
        </is>
      </c>
      <c r="C81" t="inlineStr">
        <is>
          <t>PREVENTION</t>
        </is>
      </c>
      <c r="D81" t="inlineStr">
        <is>
          <t>Hardware - Active</t>
        </is>
      </c>
      <c r="E81" t="inlineStr">
        <is>
          <t>EFFECTIVE</t>
        </is>
      </c>
      <c r="F81" t="inlineStr">
        <is>
          <t>FALSE</t>
        </is>
      </c>
      <c r="G81" t="inlineStr">
        <is>
          <t>From HAZOP</t>
        </is>
      </c>
      <c r="H81" t="inlineStr">
        <is>
          <t>High alarm with instrument interlock (auto-trip)</t>
        </is>
      </c>
      <c r="I81" t="inlineStr">
        <is>
          <t>High alarm with instrument interlock (auto-trip)</t>
        </is>
      </c>
      <c r="J81" t="inlineStr">
        <is>
          <t>69</t>
        </is>
      </c>
      <c r="K81" t="n">
        <v>0.93</v>
      </c>
    </row>
    <row r="82">
      <c r="A82" t="inlineStr">
        <is>
          <t>PB-HP-006</t>
        </is>
      </c>
      <c r="B82" t="inlineStr">
        <is>
          <t>BT-HP-001</t>
        </is>
      </c>
      <c r="C82" t="inlineStr">
        <is>
          <t>PREVENTION</t>
        </is>
      </c>
      <c r="D82" t="inlineStr">
        <is>
          <t>Hardware - Active</t>
        </is>
      </c>
      <c r="E82" t="inlineStr">
        <is>
          <t>EFFECTIVE</t>
        </is>
      </c>
      <c r="F82" t="inlineStr">
        <is>
          <t>FALSE</t>
        </is>
      </c>
      <c r="G82" t="inlineStr">
        <is>
          <t>From HAZOP</t>
        </is>
      </c>
      <c r="H82" t="inlineStr">
        <is>
          <t>FOR10LBA01-AA409: Valve position feedback</t>
        </is>
      </c>
      <c r="I82" t="inlineStr">
        <is>
          <t>FOR10LBA01-AA409: Valve position feedback</t>
        </is>
      </c>
      <c r="J82" t="inlineStr">
        <is>
          <t>56</t>
        </is>
      </c>
      <c r="K82" t="n">
        <v>1</v>
      </c>
    </row>
    <row r="83">
      <c r="A83" t="inlineStr">
        <is>
          <t>PB-HP-005</t>
        </is>
      </c>
      <c r="B83" t="inlineStr">
        <is>
          <t>BT-HP-001</t>
        </is>
      </c>
      <c r="C83" t="inlineStr">
        <is>
          <t>PREVENTION</t>
        </is>
      </c>
      <c r="D83" t="inlineStr">
        <is>
          <t>Hardware - Active</t>
        </is>
      </c>
      <c r="E83" t="inlineStr">
        <is>
          <t>EFFECTIVE</t>
        </is>
      </c>
      <c r="F83" t="inlineStr">
        <is>
          <t>FALSE</t>
        </is>
      </c>
      <c r="G83" t="inlineStr">
        <is>
          <t>From HAZOP</t>
        </is>
      </c>
      <c r="H83" t="inlineStr">
        <is>
          <t>VALVE-11LBA02-AA101: Valve position feedback</t>
        </is>
      </c>
      <c r="I83" t="inlineStr">
        <is>
          <t>VALVE-11LBA02-AA101: Valve position feedback</t>
        </is>
      </c>
      <c r="J83" t="inlineStr">
        <is>
          <t>43</t>
        </is>
      </c>
      <c r="K83" t="n">
        <v>1</v>
      </c>
    </row>
    <row r="84">
      <c r="A84" t="inlineStr">
        <is>
          <t>PB-HP-004</t>
        </is>
      </c>
      <c r="B84" t="inlineStr">
        <is>
          <t>BT-HP-001</t>
        </is>
      </c>
      <c r="C84" t="inlineStr">
        <is>
          <t>PREVENTION</t>
        </is>
      </c>
      <c r="D84" t="inlineStr">
        <is>
          <t>Hardware - Active</t>
        </is>
      </c>
      <c r="E84" t="inlineStr">
        <is>
          <t>EFFECTIVE</t>
        </is>
      </c>
      <c r="F84" t="inlineStr">
        <is>
          <t>FALSE</t>
        </is>
      </c>
      <c r="G84" t="inlineStr">
        <is>
          <t>From HAZOP</t>
        </is>
      </c>
      <c r="H84" t="inlineStr">
        <is>
          <t>FOR11LBA02-AA001: Valve position feedback</t>
        </is>
      </c>
      <c r="I84" t="inlineStr">
        <is>
          <t>FOR11LBA02-AA001: Valve position feedback</t>
        </is>
      </c>
      <c r="J84" t="inlineStr">
        <is>
          <t>35</t>
        </is>
      </c>
      <c r="K84" t="n">
        <v>1</v>
      </c>
    </row>
    <row r="85">
      <c r="A85" t="inlineStr">
        <is>
          <t>PB-HP-003</t>
        </is>
      </c>
      <c r="B85" t="inlineStr">
        <is>
          <t>BT-HP-001</t>
        </is>
      </c>
      <c r="C85" t="inlineStr">
        <is>
          <t>PREVENTION</t>
        </is>
      </c>
      <c r="D85" t="inlineStr">
        <is>
          <t>Hardware - Active</t>
        </is>
      </c>
      <c r="E85" t="inlineStr">
        <is>
          <t>EFFECTIVE</t>
        </is>
      </c>
      <c r="F85" t="inlineStr">
        <is>
          <t>FALSE</t>
        </is>
      </c>
      <c r="G85" t="inlineStr">
        <is>
          <t>From HAZOP</t>
        </is>
      </c>
      <c r="H85" t="inlineStr">
        <is>
          <t>PAH-10LBA03-CP121A/B: Pressure alarm high (1oo2)</t>
        </is>
      </c>
      <c r="I85" t="inlineStr">
        <is>
          <t>PAH-10LBA03-CP121A/B: Pressure alarm high (1oo2)</t>
        </is>
      </c>
      <c r="J85" t="inlineStr">
        <is>
          <t>23</t>
        </is>
      </c>
      <c r="K85" t="n">
        <v>1</v>
      </c>
    </row>
    <row r="86">
      <c r="A86" t="inlineStr">
        <is>
          <t>PB-HP-007</t>
        </is>
      </c>
      <c r="B86" t="inlineStr">
        <is>
          <t>BT-HP-001</t>
        </is>
      </c>
      <c r="C86" t="inlineStr">
        <is>
          <t>PREVENTION</t>
        </is>
      </c>
      <c r="D86" t="inlineStr">
        <is>
          <t>Hardware - Passive</t>
        </is>
      </c>
      <c r="E86" t="inlineStr">
        <is>
          <t>PARTIALLY_EFFECTIVE</t>
        </is>
      </c>
      <c r="F86" t="inlineStr">
        <is>
          <t>FALSE</t>
        </is>
      </c>
      <c r="G86" t="inlineStr">
        <is>
          <t>From HAZOP</t>
        </is>
      </c>
      <c r="H86" t="inlineStr">
        <is>
          <t>NRV is provided in discharge HP steam line of each HRSG to prevent reverse flow.</t>
        </is>
      </c>
      <c r="I86" t="inlineStr">
        <is>
          <t>NRV is provided in discharge HP steam line of each HRSG to prevent reverse flow.</t>
        </is>
      </c>
      <c r="J86" t="inlineStr">
        <is>
          <t>61</t>
        </is>
      </c>
      <c r="K86" t="n">
        <v>0</v>
      </c>
    </row>
    <row r="87">
      <c r="A87" t="inlineStr">
        <is>
          <t>PB-HP-008</t>
        </is>
      </c>
      <c r="B87" t="inlineStr">
        <is>
          <t>BT-HP-001</t>
        </is>
      </c>
      <c r="C87" t="inlineStr">
        <is>
          <t>PREVENTION</t>
        </is>
      </c>
      <c r="D87" t="inlineStr">
        <is>
          <t>Hardware - Passive</t>
        </is>
      </c>
      <c r="E87" t="inlineStr">
        <is>
          <t>EFFECTIVE</t>
        </is>
      </c>
      <c r="F87" t="inlineStr">
        <is>
          <t>FALSE</t>
        </is>
      </c>
      <c r="G87" t="inlineStr">
        <is>
          <t>From HAZOP</t>
        </is>
      </c>
      <c r="H87" t="inlineStr">
        <is>
          <t>NRV is provided in discharge HP steam line of each HRSG to prevent reverse flow.</t>
        </is>
      </c>
      <c r="I87" t="inlineStr">
        <is>
          <t>NRV is provided in discharge HP steam line of each HRSG to prevent reverse flow.</t>
        </is>
      </c>
      <c r="J87" t="inlineStr">
        <is>
          <t>61</t>
        </is>
      </c>
      <c r="K87" t="n">
        <v>0</v>
      </c>
    </row>
    <row r="88">
      <c r="A88" t="inlineStr">
        <is>
          <t>PB-HP-002</t>
        </is>
      </c>
      <c r="B88" t="inlineStr">
        <is>
          <t>BT-HP-001</t>
        </is>
      </c>
      <c r="C88" t="inlineStr">
        <is>
          <t>PREVENTION</t>
        </is>
      </c>
      <c r="D88" t="inlineStr">
        <is>
          <t>Hardware - Active</t>
        </is>
      </c>
      <c r="E88" t="inlineStr">
        <is>
          <t>EFFECTIVE</t>
        </is>
      </c>
      <c r="F88" t="inlineStr">
        <is>
          <t>FALSE</t>
        </is>
      </c>
      <c r="G88" t="inlineStr">
        <is>
          <t>From HAZOP</t>
        </is>
      </c>
      <c r="H88" t="inlineStr">
        <is>
          <t>MOV: Motor operated isolation valve</t>
        </is>
      </c>
      <c r="I88" t="inlineStr">
        <is>
          <t>MOV: Motor operated isolation valve</t>
        </is>
      </c>
      <c r="J88" t="inlineStr">
        <is>
          <t>7</t>
        </is>
      </c>
      <c r="K88" t="n">
        <v>1</v>
      </c>
    </row>
    <row r="89">
      <c r="A89" t="inlineStr">
        <is>
          <t>MB-HP-005</t>
        </is>
      </c>
      <c r="B89" t="inlineStr">
        <is>
          <t>BT-HP-001</t>
        </is>
      </c>
      <c r="C89" t="inlineStr">
        <is>
          <t>MITIGATION</t>
        </is>
      </c>
      <c r="D89" t="inlineStr">
        <is>
          <t>Hardware - Active</t>
        </is>
      </c>
      <c r="E89" t="inlineStr">
        <is>
          <t>EFFECTIVE</t>
        </is>
      </c>
      <c r="F89" t="inlineStr">
        <is>
          <t>FALSE</t>
        </is>
      </c>
      <c r="G89" t="inlineStr">
        <is>
          <t>Engineering standard</t>
        </is>
      </c>
      <c r="H89" t="inlineStr">
        <is>
          <t>Insulation and lagging for personnel protection</t>
        </is>
      </c>
      <c r="I89" t="inlineStr">
        <is>
          <t>Insulation and lagging for personnel protection</t>
        </is>
      </c>
      <c r="J89" t="inlineStr"/>
      <c r="K89" t="n">
        <v>0.7</v>
      </c>
    </row>
    <row r="90">
      <c r="A90" t="inlineStr">
        <is>
          <t>PB-HR-015</t>
        </is>
      </c>
      <c r="B90" t="inlineStr">
        <is>
          <t>BT-HR-001</t>
        </is>
      </c>
      <c r="C90" t="inlineStr">
        <is>
          <t>PREVENTION</t>
        </is>
      </c>
      <c r="D90" t="inlineStr">
        <is>
          <t>Hardware - Passive</t>
        </is>
      </c>
      <c r="E90" t="inlineStr">
        <is>
          <t>EFFECTIVE</t>
        </is>
      </c>
      <c r="F90" t="inlineStr">
        <is>
          <t>FALSE</t>
        </is>
      </c>
      <c r="G90" t="inlineStr">
        <is>
          <t>From HAZOP</t>
        </is>
      </c>
      <c r="H90" t="inlineStr">
        <is>
          <t>NRV-11LBA10-AA201: Non-return valve</t>
        </is>
      </c>
      <c r="I90" t="inlineStr">
        <is>
          <t>NRV-11LBA10-AA201: Non-return valve</t>
        </is>
      </c>
      <c r="J90" t="inlineStr">
        <is>
          <t>1235</t>
        </is>
      </c>
      <c r="K90" t="n">
        <v>1</v>
      </c>
    </row>
    <row r="91">
      <c r="A91" t="inlineStr">
        <is>
          <t>PB-HR-018</t>
        </is>
      </c>
      <c r="B91" t="inlineStr">
        <is>
          <t>BT-HR-001</t>
        </is>
      </c>
      <c r="C91" t="inlineStr">
        <is>
          <t>PREVENTION</t>
        </is>
      </c>
      <c r="D91" t="inlineStr">
        <is>
          <t>Procedural</t>
        </is>
      </c>
      <c r="E91" t="inlineStr">
        <is>
          <t>EFFECTIVE</t>
        </is>
      </c>
      <c r="F91" t="inlineStr">
        <is>
          <t>FALSE</t>
        </is>
      </c>
      <c r="G91" t="inlineStr">
        <is>
          <t>From HAZOP</t>
        </is>
      </c>
      <c r="H91" t="inlineStr">
        <is>
          <t>Online sampling of water / steam</t>
        </is>
      </c>
      <c r="I91" t="inlineStr">
        <is>
          <t>Online sampling of water / steam</t>
        </is>
      </c>
      <c r="J91" t="inlineStr">
        <is>
          <t>1262</t>
        </is>
      </c>
      <c r="K91" t="n">
        <v>1</v>
      </c>
    </row>
    <row r="92">
      <c r="A92" t="inlineStr">
        <is>
          <t>PB-HR-017</t>
        </is>
      </c>
      <c r="B92" t="inlineStr">
        <is>
          <t>BT-HR-001</t>
        </is>
      </c>
      <c r="C92" t="inlineStr">
        <is>
          <t>PREVENTION</t>
        </is>
      </c>
      <c r="D92" t="inlineStr">
        <is>
          <t>Procedural</t>
        </is>
      </c>
      <c r="E92" t="inlineStr">
        <is>
          <t>EFFECTIVE</t>
        </is>
      </c>
      <c r="F92" t="inlineStr">
        <is>
          <t>FALSE</t>
        </is>
      </c>
      <c r="G92" t="inlineStr">
        <is>
          <t>From HAZOP</t>
        </is>
      </c>
      <c r="H92" t="inlineStr">
        <is>
          <t>Annual preventive maintenance schedule</t>
        </is>
      </c>
      <c r="I92" t="inlineStr">
        <is>
          <t>Annual preventive maintenance schedule</t>
        </is>
      </c>
      <c r="J92" t="inlineStr">
        <is>
          <t>1247</t>
        </is>
      </c>
      <c r="K92" t="n">
        <v>1</v>
      </c>
    </row>
    <row r="93">
      <c r="A93" t="inlineStr">
        <is>
          <t>PB-HR-014</t>
        </is>
      </c>
      <c r="B93" t="inlineStr">
        <is>
          <t>BT-HR-001</t>
        </is>
      </c>
      <c r="C93" t="inlineStr">
        <is>
          <t>PREVENTION</t>
        </is>
      </c>
      <c r="D93" t="inlineStr">
        <is>
          <t>Hardware - Active</t>
        </is>
      </c>
      <c r="E93" t="inlineStr">
        <is>
          <t>EFFECTIVE</t>
        </is>
      </c>
      <c r="F93" t="inlineStr">
        <is>
          <t>FALSE</t>
        </is>
      </c>
      <c r="G93" t="inlineStr">
        <is>
          <t>From HAZOP</t>
        </is>
      </c>
      <c r="H93" t="inlineStr">
        <is>
          <t>LAH-11HAD10-CL121: Level alarm high (A/B/C (2oo)</t>
        </is>
      </c>
      <c r="I93" t="inlineStr">
        <is>
          <t>LAH-11HAD10-CL121: Level alarm high (A/B/C (2oo)</t>
        </is>
      </c>
      <c r="J93" t="inlineStr">
        <is>
          <t>1226</t>
        </is>
      </c>
      <c r="K93" t="n">
        <v>1</v>
      </c>
    </row>
    <row r="94">
      <c r="A94" t="inlineStr">
        <is>
          <t>PB-HR-012</t>
        </is>
      </c>
      <c r="B94" t="inlineStr">
        <is>
          <t>BT-HR-001</t>
        </is>
      </c>
      <c r="C94" t="inlineStr">
        <is>
          <t>PREVENTION</t>
        </is>
      </c>
      <c r="D94" t="inlineStr">
        <is>
          <t>Hardware - Active</t>
        </is>
      </c>
      <c r="E94" t="inlineStr">
        <is>
          <t>EFFECTIVE</t>
        </is>
      </c>
      <c r="F94" t="inlineStr">
        <is>
          <t>FALSE</t>
        </is>
      </c>
      <c r="G94" t="inlineStr">
        <is>
          <t>From HAZOP</t>
        </is>
      </c>
      <c r="H94" t="inlineStr">
        <is>
          <t>PAH-11HAD10-CP121A/B: Pressure alarm high (C (2oo)</t>
        </is>
      </c>
      <c r="I94" t="inlineStr">
        <is>
          <t>PAH-11HAD10-CP121A/B: Pressure alarm high (C (2oo)</t>
        </is>
      </c>
      <c r="J94" t="inlineStr">
        <is>
          <t>1223</t>
        </is>
      </c>
      <c r="K94" t="n">
        <v>1</v>
      </c>
    </row>
    <row r="95">
      <c r="A95" t="inlineStr">
        <is>
          <t>PB-HR-011</t>
        </is>
      </c>
      <c r="B95" t="inlineStr">
        <is>
          <t>BT-HR-001</t>
        </is>
      </c>
      <c r="C95" t="inlineStr">
        <is>
          <t>PREVENTION</t>
        </is>
      </c>
      <c r="D95" t="inlineStr">
        <is>
          <t>Hardware - Active</t>
        </is>
      </c>
      <c r="E95" t="inlineStr">
        <is>
          <t>EFFECTIVE</t>
        </is>
      </c>
      <c r="F95" t="inlineStr">
        <is>
          <t>FALSE</t>
        </is>
      </c>
      <c r="G95" t="inlineStr">
        <is>
          <t>From HAZOP</t>
        </is>
      </c>
      <c r="H95" t="inlineStr">
        <is>
          <t>MOV-11LBA10-AA102: Motor operated isolation valve</t>
        </is>
      </c>
      <c r="I95" t="inlineStr">
        <is>
          <t>MOV-11LBA10-AA102: Motor operated isolation valve</t>
        </is>
      </c>
      <c r="J95" t="inlineStr">
        <is>
          <t>1210</t>
        </is>
      </c>
      <c r="K95" t="n">
        <v>1</v>
      </c>
    </row>
    <row r="96">
      <c r="A96" t="inlineStr">
        <is>
          <t>PB-HR-016</t>
        </is>
      </c>
      <c r="B96" t="inlineStr">
        <is>
          <t>BT-HR-001</t>
        </is>
      </c>
      <c r="C96" t="inlineStr">
        <is>
          <t>PREVENTION</t>
        </is>
      </c>
      <c r="D96" t="inlineStr">
        <is>
          <t>Hardware - Active</t>
        </is>
      </c>
      <c r="E96" t="inlineStr">
        <is>
          <t>PARTIALLY_EFFECTIVE</t>
        </is>
      </c>
      <c r="F96" t="inlineStr">
        <is>
          <t>FALSE</t>
        </is>
      </c>
      <c r="G96" t="inlineStr">
        <is>
          <t>From HAZOP</t>
        </is>
      </c>
      <c r="H96" t="inlineStr">
        <is>
          <t>VALVE-11LAB63-AA101: Pneumatic control valve positioner</t>
        </is>
      </c>
      <c r="I96" t="inlineStr">
        <is>
          <t>VALVE-11LAB63-AA101: Pneumatic control valve positioner</t>
        </is>
      </c>
      <c r="J96" t="inlineStr">
        <is>
          <t>1239</t>
        </is>
      </c>
      <c r="K96" t="n">
        <v>1</v>
      </c>
    </row>
    <row r="97">
      <c r="A97" t="inlineStr">
        <is>
          <t>PB-HR-013</t>
        </is>
      </c>
      <c r="B97" t="inlineStr">
        <is>
          <t>BT-HR-001</t>
        </is>
      </c>
      <c r="C97" t="inlineStr">
        <is>
          <t>PREVENTION</t>
        </is>
      </c>
      <c r="D97" t="inlineStr">
        <is>
          <t>Hardware - Active</t>
        </is>
      </c>
      <c r="E97" t="inlineStr">
        <is>
          <t>EFFECTIVE</t>
        </is>
      </c>
      <c r="F97" t="inlineStr">
        <is>
          <t>FALSE</t>
        </is>
      </c>
      <c r="G97" t="inlineStr">
        <is>
          <t>From HAZOP</t>
        </is>
      </c>
      <c r="H97" t="inlineStr">
        <is>
          <t>PAH-11HAD10-CP121A/B: Pressure alarm high (C (2oo)</t>
        </is>
      </c>
      <c r="I97" t="inlineStr">
        <is>
          <t>PAH-11HAD10-CP121A/B: Pressure alarm high (C (2oo)</t>
        </is>
      </c>
      <c r="J97" t="inlineStr">
        <is>
          <t>1223</t>
        </is>
      </c>
      <c r="K97" t="n">
        <v>1</v>
      </c>
    </row>
    <row r="98">
      <c r="A98" t="inlineStr">
        <is>
          <t>PB-HR-009</t>
        </is>
      </c>
      <c r="B98" t="inlineStr">
        <is>
          <t>BT-HR-001</t>
        </is>
      </c>
      <c r="C98" t="inlineStr">
        <is>
          <t>PREVENTION</t>
        </is>
      </c>
      <c r="D98" t="inlineStr">
        <is>
          <t>Hardware - Active</t>
        </is>
      </c>
      <c r="E98" t="inlineStr">
        <is>
          <t>PARTIALLY_EFFECTIVE</t>
        </is>
      </c>
      <c r="F98" t="inlineStr">
        <is>
          <t>FALSE</t>
        </is>
      </c>
      <c r="G98" t="inlineStr">
        <is>
          <t>From HAZOP</t>
        </is>
      </c>
      <c r="H98" t="inlineStr">
        <is>
          <t>VALVE-11LAE10-AA102: Pneumatic control valve positioner</t>
        </is>
      </c>
      <c r="I98" t="inlineStr">
        <is>
          <t>VALVE-11LAE10-AA102: Pneumatic control valve positioner</t>
        </is>
      </c>
      <c r="J98" t="inlineStr">
        <is>
          <t>1199</t>
        </is>
      </c>
      <c r="K98" t="n">
        <v>1</v>
      </c>
    </row>
    <row r="99">
      <c r="A99" t="inlineStr">
        <is>
          <t>PB-HR-008</t>
        </is>
      </c>
      <c r="B99" t="inlineStr">
        <is>
          <t>BT-HR-001</t>
        </is>
      </c>
      <c r="C99" t="inlineStr">
        <is>
          <t>PREVENTION</t>
        </is>
      </c>
      <c r="D99" t="inlineStr">
        <is>
          <t>Hardware - Active</t>
        </is>
      </c>
      <c r="E99" t="inlineStr">
        <is>
          <t>EFFECTIVE</t>
        </is>
      </c>
      <c r="F99" t="inlineStr">
        <is>
          <t>FALSE</t>
        </is>
      </c>
      <c r="G99" t="inlineStr">
        <is>
          <t>From HAZOP</t>
        </is>
      </c>
      <c r="H99" t="inlineStr">
        <is>
          <t>PDAH-11LAE40-CF181: Differential pressure alarm high (alert the operator)</t>
        </is>
      </c>
      <c r="I99" t="inlineStr">
        <is>
          <t>PDAH-11LAE40-CF181: Differential pressure alarm high (alert the operator)</t>
        </is>
      </c>
      <c r="J99" t="inlineStr">
        <is>
          <t>1189</t>
        </is>
      </c>
      <c r="K99" t="n">
        <v>1</v>
      </c>
    </row>
    <row r="100">
      <c r="A100" t="inlineStr">
        <is>
          <t>PB-HR-007</t>
        </is>
      </c>
      <c r="B100" t="inlineStr">
        <is>
          <t>BT-HR-001</t>
        </is>
      </c>
      <c r="C100" t="inlineStr">
        <is>
          <t>PREVENTION</t>
        </is>
      </c>
      <c r="D100" t="inlineStr">
        <is>
          <t>Hardware - Active</t>
        </is>
      </c>
      <c r="E100" t="inlineStr">
        <is>
          <t>PARTIALLY_EFFECTIVE</t>
        </is>
      </c>
      <c r="F100" t="inlineStr">
        <is>
          <t>FALSE</t>
        </is>
      </c>
      <c r="G100" t="inlineStr">
        <is>
          <t>From HAZOP</t>
        </is>
      </c>
      <c r="H100" t="inlineStr">
        <is>
          <t>VALVE-11LAE10-AA104: Pneumatic control valve positioner</t>
        </is>
      </c>
      <c r="I100" t="inlineStr">
        <is>
          <t>VALVE-11LAE10-AA104: Pneumatic control valve positioner</t>
        </is>
      </c>
      <c r="J100" t="inlineStr">
        <is>
          <t>1181</t>
        </is>
      </c>
      <c r="K100" t="n">
        <v>1</v>
      </c>
    </row>
    <row r="101">
      <c r="A101" t="inlineStr">
        <is>
          <t>PB-HR-005</t>
        </is>
      </c>
      <c r="B101" t="inlineStr">
        <is>
          <t>BT-HR-001</t>
        </is>
      </c>
      <c r="C101" t="inlineStr">
        <is>
          <t>PREVENTION</t>
        </is>
      </c>
      <c r="D101" t="inlineStr">
        <is>
          <t>Hardware - Active</t>
        </is>
      </c>
      <c r="E101" t="inlineStr">
        <is>
          <t>EFFECTIVE</t>
        </is>
      </c>
      <c r="F101" t="inlineStr">
        <is>
          <t>FALSE</t>
        </is>
      </c>
      <c r="G101" t="inlineStr">
        <is>
          <t>From HAZOP</t>
        </is>
      </c>
      <c r="H101" t="inlineStr">
        <is>
          <t>PDAH-11LAE10-CP181: Differential pressure alarm high (alert the operator)</t>
        </is>
      </c>
      <c r="I101" t="inlineStr">
        <is>
          <t>PDAH-11LAE10-CP181: Differential pressure alarm high (alert the operator)</t>
        </is>
      </c>
      <c r="J101" t="inlineStr">
        <is>
          <t>1169</t>
        </is>
      </c>
      <c r="K101" t="n">
        <v>1</v>
      </c>
    </row>
    <row r="102">
      <c r="A102" t="inlineStr">
        <is>
          <t>MB-HR-005</t>
        </is>
      </c>
      <c r="B102" t="inlineStr">
        <is>
          <t>BT-HR-001</t>
        </is>
      </c>
      <c r="C102" t="inlineStr">
        <is>
          <t>MITIGATION</t>
        </is>
      </c>
      <c r="D102" t="inlineStr">
        <is>
          <t>Hardware - Active</t>
        </is>
      </c>
      <c r="E102" t="inlineStr">
        <is>
          <t>EFFECTIVE</t>
        </is>
      </c>
      <c r="F102" t="inlineStr">
        <is>
          <t>FALSE</t>
        </is>
      </c>
      <c r="G102" t="inlineStr">
        <is>
          <t>Engineering standard</t>
        </is>
      </c>
      <c r="H102" t="inlineStr">
        <is>
          <t>Insulation and lagging for personnel protection</t>
        </is>
      </c>
      <c r="I102" t="inlineStr">
        <is>
          <t>Insulation and lagging for personnel protection</t>
        </is>
      </c>
      <c r="J102" t="inlineStr"/>
      <c r="K102" t="n">
        <v>0.7</v>
      </c>
    </row>
    <row r="103">
      <c r="A103" t="inlineStr">
        <is>
          <t>PB-LP-006</t>
        </is>
      </c>
      <c r="B103" t="inlineStr">
        <is>
          <t>BT-LP-001</t>
        </is>
      </c>
      <c r="C103" t="inlineStr">
        <is>
          <t>PREVENTION</t>
        </is>
      </c>
      <c r="D103" t="inlineStr">
        <is>
          <t>Hardware - Passive</t>
        </is>
      </c>
      <c r="E103" t="inlineStr">
        <is>
          <t>EFFECTIVE</t>
        </is>
      </c>
      <c r="F103" t="inlineStr">
        <is>
          <t>FALSE</t>
        </is>
      </c>
      <c r="G103" t="inlineStr">
        <is>
          <t>From HAZOP</t>
        </is>
      </c>
      <c r="H103" t="inlineStr">
        <is>
          <t>NRV is provided in discharge LP steam line of each HRSG to prevent reverse flow.</t>
        </is>
      </c>
      <c r="I103" t="inlineStr">
        <is>
          <t>NRV is provided in discharge LP steam line of each HRSG to prevent reverse flow.</t>
        </is>
      </c>
      <c r="J103" t="inlineStr">
        <is>
          <t>231</t>
        </is>
      </c>
      <c r="K103" t="n">
        <v>0</v>
      </c>
    </row>
    <row r="104">
      <c r="A104" t="inlineStr">
        <is>
          <t>PB-LP-008</t>
        </is>
      </c>
      <c r="B104" t="inlineStr">
        <is>
          <t>BT-LP-001</t>
        </is>
      </c>
      <c r="C104" t="inlineStr">
        <is>
          <t>PREVENTION</t>
        </is>
      </c>
      <c r="D104" t="inlineStr">
        <is>
          <t>Procedural</t>
        </is>
      </c>
      <c r="E104" t="inlineStr">
        <is>
          <t>EFFECTIVE</t>
        </is>
      </c>
      <c r="F104" t="inlineStr">
        <is>
          <t>FALSE</t>
        </is>
      </c>
      <c r="G104" t="inlineStr">
        <is>
          <t>From HAZOP</t>
        </is>
      </c>
      <c r="H104" t="inlineStr">
        <is>
          <t>Online sampling of water / steam</t>
        </is>
      </c>
      <c r="I104" t="inlineStr">
        <is>
          <t>Online sampling of water / steam</t>
        </is>
      </c>
      <c r="J104" t="inlineStr">
        <is>
          <t>246</t>
        </is>
      </c>
      <c r="K104" t="n">
        <v>1</v>
      </c>
    </row>
    <row r="105">
      <c r="A105" t="inlineStr">
        <is>
          <t>PB-LP-007</t>
        </is>
      </c>
      <c r="B105" t="inlineStr">
        <is>
          <t>BT-LP-001</t>
        </is>
      </c>
      <c r="C105" t="inlineStr">
        <is>
          <t>PREVENTION</t>
        </is>
      </c>
      <c r="D105" t="inlineStr">
        <is>
          <t>Hardware - Active</t>
        </is>
      </c>
      <c r="E105" t="inlineStr">
        <is>
          <t>EFFECTIVE</t>
        </is>
      </c>
      <c r="F105" t="inlineStr">
        <is>
          <t>FALSE</t>
        </is>
      </c>
      <c r="G105" t="inlineStr">
        <is>
          <t>From HAZOP</t>
        </is>
      </c>
      <c r="H105" t="inlineStr">
        <is>
          <t>LABLE11LBA30-CT121: Temperature elements are avai A/B (1oo2)to generate high</t>
        </is>
      </c>
      <c r="I105" t="inlineStr">
        <is>
          <t>LABLE11LBA30-CT121: Temperature elements are avai A/B (1oo2)to generate high</t>
        </is>
      </c>
      <c r="J105" t="inlineStr">
        <is>
          <t>243</t>
        </is>
      </c>
      <c r="K105" t="n">
        <v>0</v>
      </c>
    </row>
    <row r="106">
      <c r="A106" t="inlineStr">
        <is>
          <t>PB-LP-005</t>
        </is>
      </c>
      <c r="B106" t="inlineStr">
        <is>
          <t>BT-LP-001</t>
        </is>
      </c>
      <c r="C106" t="inlineStr">
        <is>
          <t>PREVENTION</t>
        </is>
      </c>
      <c r="D106" t="inlineStr">
        <is>
          <t>Hardware - Active</t>
        </is>
      </c>
      <c r="E106" t="inlineStr">
        <is>
          <t>EFFECTIVE</t>
        </is>
      </c>
      <c r="F106" t="inlineStr">
        <is>
          <t>FALSE</t>
        </is>
      </c>
      <c r="G106" t="inlineStr">
        <is>
          <t>From HAZOP</t>
        </is>
      </c>
      <c r="H106" t="inlineStr">
        <is>
          <t>FOR10LBD02-AA405: Valve position feedback</t>
        </is>
      </c>
      <c r="I106" t="inlineStr">
        <is>
          <t>FOR10LBD02-AA405: Valve position feedback</t>
        </is>
      </c>
      <c r="J106" t="inlineStr">
        <is>
          <t>227</t>
        </is>
      </c>
      <c r="K106" t="n">
        <v>1</v>
      </c>
    </row>
    <row r="107">
      <c r="A107" t="inlineStr">
        <is>
          <t>PB-LP-004</t>
        </is>
      </c>
      <c r="B107" t="inlineStr">
        <is>
          <t>BT-LP-001</t>
        </is>
      </c>
      <c r="C107" t="inlineStr">
        <is>
          <t>PREVENTION</t>
        </is>
      </c>
      <c r="D107" t="inlineStr">
        <is>
          <t>Hardware - Active</t>
        </is>
      </c>
      <c r="E107" t="inlineStr">
        <is>
          <t>EFFECTIVE</t>
        </is>
      </c>
      <c r="F107" t="inlineStr">
        <is>
          <t>FALSE</t>
        </is>
      </c>
      <c r="G107" t="inlineStr">
        <is>
          <t>From HAZOP</t>
        </is>
      </c>
      <c r="H107" t="inlineStr">
        <is>
          <t>MOV-11LBD01-AA402: Motor operated isolation valve</t>
        </is>
      </c>
      <c r="I107" t="inlineStr">
        <is>
          <t>MOV-11LBD01-AA402: Motor operated isolation valve</t>
        </is>
      </c>
      <c r="J107" t="inlineStr">
        <is>
          <t>223</t>
        </is>
      </c>
      <c r="K107" t="n">
        <v>1</v>
      </c>
    </row>
    <row r="108">
      <c r="A108" t="inlineStr">
        <is>
          <t>PB-LP-001</t>
        </is>
      </c>
      <c r="B108" t="inlineStr">
        <is>
          <t>BT-LP-001</t>
        </is>
      </c>
      <c r="C108" t="inlineStr">
        <is>
          <t>PREVENTION</t>
        </is>
      </c>
      <c r="D108" t="inlineStr">
        <is>
          <t>Hardware - Active</t>
        </is>
      </c>
      <c r="E108" t="inlineStr">
        <is>
          <t>EFFECTIVE</t>
        </is>
      </c>
      <c r="F108" t="inlineStr">
        <is>
          <t>FALSE</t>
        </is>
      </c>
      <c r="G108" t="inlineStr">
        <is>
          <t>From HAZOP</t>
        </is>
      </c>
      <c r="H108" t="inlineStr">
        <is>
          <t>MOV-11LBD01-AA001: Motor operated isolation valve</t>
        </is>
      </c>
      <c r="I108" t="inlineStr">
        <is>
          <t>MOV-11LBD01-AA001: Motor operated isolation valve</t>
        </is>
      </c>
      <c r="J108" t="inlineStr">
        <is>
          <t>190</t>
        </is>
      </c>
      <c r="K108" t="n">
        <v>1</v>
      </c>
    </row>
    <row r="109">
      <c r="A109" t="inlineStr">
        <is>
          <t>PB-LP-003</t>
        </is>
      </c>
      <c r="B109" t="inlineStr">
        <is>
          <t>BT-LP-001</t>
        </is>
      </c>
      <c r="C109" t="inlineStr">
        <is>
          <t>PREVENTION</t>
        </is>
      </c>
      <c r="D109" t="inlineStr">
        <is>
          <t>Hardware - Active</t>
        </is>
      </c>
      <c r="E109" t="inlineStr">
        <is>
          <t>EFFECTIVE</t>
        </is>
      </c>
      <c r="F109" t="inlineStr">
        <is>
          <t>FALSE</t>
        </is>
      </c>
      <c r="G109" t="inlineStr">
        <is>
          <t>From HAZOP</t>
        </is>
      </c>
      <c r="H109" t="inlineStr">
        <is>
          <t>PCV-11LBD02-AA101: Pressure control valve (Confirmed OPEN/CLOSE/Discrepancy</t>
        </is>
      </c>
      <c r="I109" t="inlineStr">
        <is>
          <t>PCV-11LBD02-AA101: Pressure control valve (Confirmed OPEN/CLOSE/Discrepancy</t>
        </is>
      </c>
      <c r="J109" t="inlineStr">
        <is>
          <t>215</t>
        </is>
      </c>
      <c r="K109" t="n">
        <v>1</v>
      </c>
    </row>
    <row r="110">
      <c r="A110" t="inlineStr">
        <is>
          <t>PB-LP-002</t>
        </is>
      </c>
      <c r="B110" t="inlineStr">
        <is>
          <t>BT-LP-001</t>
        </is>
      </c>
      <c r="C110" t="inlineStr">
        <is>
          <t>PREVENTION</t>
        </is>
      </c>
      <c r="D110" t="inlineStr">
        <is>
          <t>Hardware - Active</t>
        </is>
      </c>
      <c r="E110" t="inlineStr">
        <is>
          <t>EFFECTIVE</t>
        </is>
      </c>
      <c r="F110" t="inlineStr">
        <is>
          <t>FALSE</t>
        </is>
      </c>
      <c r="G110" t="inlineStr">
        <is>
          <t>From HAZOP</t>
        </is>
      </c>
      <c r="H110" t="inlineStr">
        <is>
          <t>PAH-10LBD02-CP101A/B: Pressure alarm high (1oo2)</t>
        </is>
      </c>
      <c r="I110" t="inlineStr">
        <is>
          <t>PAH-10LBD02-CP101A/B: Pressure alarm high (1oo2)</t>
        </is>
      </c>
      <c r="J110" t="inlineStr">
        <is>
          <t>206</t>
        </is>
      </c>
      <c r="K110" t="n">
        <v>1</v>
      </c>
    </row>
    <row r="111">
      <c r="A111" t="inlineStr">
        <is>
          <t>MB-LP-005</t>
        </is>
      </c>
      <c r="B111" t="inlineStr">
        <is>
          <t>BT-LP-001</t>
        </is>
      </c>
      <c r="C111" t="inlineStr">
        <is>
          <t>MITIGATION</t>
        </is>
      </c>
      <c r="D111" t="inlineStr">
        <is>
          <t>Hardware - Active</t>
        </is>
      </c>
      <c r="E111" t="inlineStr">
        <is>
          <t>EFFECTIVE</t>
        </is>
      </c>
      <c r="F111" t="inlineStr">
        <is>
          <t>FALSE</t>
        </is>
      </c>
      <c r="G111" t="inlineStr">
        <is>
          <t>Engineering standard</t>
        </is>
      </c>
      <c r="H111" t="inlineStr">
        <is>
          <t>Insulation and lagging for personnel protection</t>
        </is>
      </c>
      <c r="I111" t="inlineStr">
        <is>
          <t>Insulation and lagging for personnel protection</t>
        </is>
      </c>
      <c r="J111" t="inlineStr"/>
      <c r="K111" t="n">
        <v>0.7</v>
      </c>
    </row>
    <row r="112">
      <c r="A112" t="inlineStr">
        <is>
          <t>PB-NH-001</t>
        </is>
      </c>
      <c r="B112" t="inlineStr">
        <is>
          <t>BT-NH-001</t>
        </is>
      </c>
      <c r="C112" t="inlineStr">
        <is>
          <t>PREVENTION</t>
        </is>
      </c>
      <c r="D112" t="inlineStr">
        <is>
          <t>Human - Active</t>
        </is>
      </c>
      <c r="E112" t="inlineStr">
        <is>
          <t>EFFECTIVE</t>
        </is>
      </c>
      <c r="F112" t="inlineStr">
        <is>
          <t>FALSE</t>
        </is>
      </c>
      <c r="G112" t="inlineStr">
        <is>
          <t>From HAZOP</t>
        </is>
      </c>
      <c r="H112" t="inlineStr">
        <is>
          <t>Operator continuous attendance (manual control)</t>
        </is>
      </c>
      <c r="I112" t="inlineStr">
        <is>
          <t>Operator continuous attendance (manual control)</t>
        </is>
      </c>
      <c r="J112" t="inlineStr">
        <is>
          <t>1745</t>
        </is>
      </c>
      <c r="K112" t="n">
        <v>1</v>
      </c>
    </row>
    <row r="113">
      <c r="A113" t="inlineStr">
        <is>
          <t>PB-NH-004</t>
        </is>
      </c>
      <c r="B113" t="inlineStr">
        <is>
          <t>BT-NH-001</t>
        </is>
      </c>
      <c r="C113" t="inlineStr">
        <is>
          <t>PREVENTION</t>
        </is>
      </c>
      <c r="D113" t="inlineStr">
        <is>
          <t>Hardware - Active</t>
        </is>
      </c>
      <c r="E113" t="inlineStr">
        <is>
          <t>EFFECTIVE</t>
        </is>
      </c>
      <c r="F113" t="inlineStr">
        <is>
          <t>FALSE</t>
        </is>
      </c>
      <c r="G113" t="inlineStr">
        <is>
          <t>From HAZOP</t>
        </is>
      </c>
      <c r="H113" t="inlineStr">
        <is>
          <t>VALVE-10GHD41-AA102: Valve position feedback</t>
        </is>
      </c>
      <c r="I113" t="inlineStr">
        <is>
          <t>VALVE-10GHD41-AA102: Valve position feedback</t>
        </is>
      </c>
      <c r="J113" t="inlineStr">
        <is>
          <t>1841</t>
        </is>
      </c>
      <c r="K113" t="n">
        <v>1</v>
      </c>
    </row>
    <row r="114">
      <c r="A114" t="inlineStr">
        <is>
          <t>PB-NH-003</t>
        </is>
      </c>
      <c r="B114" t="inlineStr">
        <is>
          <t>BT-NH-001</t>
        </is>
      </c>
      <c r="C114" t="inlineStr">
        <is>
          <t>PREVENTION</t>
        </is>
      </c>
      <c r="D114" t="inlineStr">
        <is>
          <t>Hardware - Active</t>
        </is>
      </c>
      <c r="E114" t="inlineStr">
        <is>
          <t>EFFECTIVE</t>
        </is>
      </c>
      <c r="F114" t="inlineStr">
        <is>
          <t>FALSE</t>
        </is>
      </c>
      <c r="G114" t="inlineStr">
        <is>
          <t>From HAZOP</t>
        </is>
      </c>
      <c r="H114" t="inlineStr">
        <is>
          <t>VALVE-10GHD41-AA104: Valve position feedback</t>
        </is>
      </c>
      <c r="I114" t="inlineStr">
        <is>
          <t>VALVE-10GHD41-AA104: Valve position feedback</t>
        </is>
      </c>
      <c r="J114" t="inlineStr">
        <is>
          <t>1833</t>
        </is>
      </c>
      <c r="K114" t="n">
        <v>1</v>
      </c>
    </row>
    <row r="115">
      <c r="A115" t="inlineStr">
        <is>
          <t>PB-NH-002</t>
        </is>
      </c>
      <c r="B115" t="inlineStr">
        <is>
          <t>BT-NH-001</t>
        </is>
      </c>
      <c r="C115" t="inlineStr">
        <is>
          <t>PREVENTION</t>
        </is>
      </c>
      <c r="D115" t="inlineStr">
        <is>
          <t>Hardware - Active</t>
        </is>
      </c>
      <c r="E115" t="inlineStr">
        <is>
          <t>EFFECTIVE</t>
        </is>
      </c>
      <c r="F115" t="inlineStr">
        <is>
          <t>FALSE</t>
        </is>
      </c>
      <c r="G115" t="inlineStr">
        <is>
          <t>From HAZOP</t>
        </is>
      </c>
      <c r="H115" t="inlineStr">
        <is>
          <t>VALVE-10GHD41-AA103: Valve position feedback</t>
        </is>
      </c>
      <c r="I115" t="inlineStr">
        <is>
          <t>VALVE-10GHD41-AA103: Valve position feedback</t>
        </is>
      </c>
      <c r="J115" t="inlineStr">
        <is>
          <t>1830</t>
        </is>
      </c>
      <c r="K115" t="n">
        <v>1</v>
      </c>
    </row>
    <row r="116">
      <c r="A116" t="inlineStr">
        <is>
          <t>MB-NH-002</t>
        </is>
      </c>
      <c r="B116" t="inlineStr">
        <is>
          <t>BT-NH-001</t>
        </is>
      </c>
      <c r="C116" t="inlineStr">
        <is>
          <t>MITIGATION</t>
        </is>
      </c>
      <c r="D116" t="inlineStr">
        <is>
          <t>Hardware - Active</t>
        </is>
      </c>
      <c r="E116" t="inlineStr">
        <is>
          <t>PARTIALLY_EFFECTIVE</t>
        </is>
      </c>
      <c r="F116" t="inlineStr">
        <is>
          <t>FALSE</t>
        </is>
      </c>
      <c r="G116" t="inlineStr">
        <is>
          <t>Domain knowledge</t>
        </is>
      </c>
      <c r="H116" t="inlineStr">
        <is>
          <t>Water curtain / spray system</t>
        </is>
      </c>
      <c r="I116" t="inlineStr">
        <is>
          <t>Water curtain / spray system</t>
        </is>
      </c>
      <c r="J116" t="inlineStr"/>
      <c r="K116" t="n">
        <v>0.7</v>
      </c>
    </row>
    <row r="117">
      <c r="A117" t="inlineStr">
        <is>
          <t>PB-SS-004</t>
        </is>
      </c>
      <c r="B117" t="inlineStr">
        <is>
          <t>BT-SS-001</t>
        </is>
      </c>
      <c r="C117" t="inlineStr">
        <is>
          <t>PREVENTION</t>
        </is>
      </c>
      <c r="D117" t="inlineStr">
        <is>
          <t>Human - Active</t>
        </is>
      </c>
      <c r="E117" t="inlineStr">
        <is>
          <t>EFFECTIVE</t>
        </is>
      </c>
      <c r="F117" t="inlineStr">
        <is>
          <t>FALSE</t>
        </is>
      </c>
      <c r="G117" t="inlineStr">
        <is>
          <t>From HAZOP</t>
        </is>
      </c>
      <c r="H117" t="inlineStr">
        <is>
          <t>Operator continuous attendance (manual control)</t>
        </is>
      </c>
      <c r="I117" t="inlineStr">
        <is>
          <t>Operator continuous attendance (manual control)</t>
        </is>
      </c>
      <c r="J117" t="inlineStr">
        <is>
          <t>1917</t>
        </is>
      </c>
      <c r="K117" t="n">
        <v>1</v>
      </c>
    </row>
    <row r="118">
      <c r="A118" t="inlineStr">
        <is>
          <t>PB-SS-023</t>
        </is>
      </c>
      <c r="B118" t="inlineStr">
        <is>
          <t>BT-SS-001</t>
        </is>
      </c>
      <c r="C118" t="inlineStr">
        <is>
          <t>PREVENTION</t>
        </is>
      </c>
      <c r="D118" t="inlineStr">
        <is>
          <t>Hardware - Active</t>
        </is>
      </c>
      <c r="E118" t="inlineStr">
        <is>
          <t>EFFECTIVE</t>
        </is>
      </c>
      <c r="F118" t="inlineStr">
        <is>
          <t>FALSE</t>
        </is>
      </c>
      <c r="G118" t="inlineStr">
        <is>
          <t>From HAZOP</t>
        </is>
      </c>
      <c r="H118" t="inlineStr">
        <is>
          <t>PCV: Pressure control valve (LCE81-AA001 is available in upstream to regulate</t>
        </is>
      </c>
      <c r="I118" t="inlineStr">
        <is>
          <t>PCV: Pressure control valve (LCE81-AA001 is available in upstream to regulate</t>
        </is>
      </c>
      <c r="J118" t="inlineStr">
        <is>
          <t>2110</t>
        </is>
      </c>
      <c r="K118" t="n">
        <v>0</v>
      </c>
    </row>
    <row r="119">
      <c r="A119" t="inlineStr">
        <is>
          <t>PB-SS-022</t>
        </is>
      </c>
      <c r="B119" t="inlineStr">
        <is>
          <t>BT-SS-001</t>
        </is>
      </c>
      <c r="C119" t="inlineStr">
        <is>
          <t>PREVENTION</t>
        </is>
      </c>
      <c r="D119" t="inlineStr">
        <is>
          <t>Hardware - Active</t>
        </is>
      </c>
      <c r="E119" t="inlineStr">
        <is>
          <t>EFFECTIVE</t>
        </is>
      </c>
      <c r="F119" t="inlineStr">
        <is>
          <t>FALSE</t>
        </is>
      </c>
      <c r="G119" t="inlineStr">
        <is>
          <t>From HAZOP</t>
        </is>
      </c>
      <c r="H119" t="inlineStr">
        <is>
          <t>PCV-10LCE81-AA001: Pressure control valve (Field positioner / Discrepancy</t>
        </is>
      </c>
      <c r="I119" t="inlineStr">
        <is>
          <t>PCV-10LCE81-AA001: Pressure control valve (Field positioner / Discrepancy</t>
        </is>
      </c>
      <c r="J119" t="inlineStr">
        <is>
          <t>2100</t>
        </is>
      </c>
      <c r="K119" t="n">
        <v>1</v>
      </c>
    </row>
    <row r="120">
      <c r="A120" t="inlineStr">
        <is>
          <t>PB-SS-021</t>
        </is>
      </c>
      <c r="B120" t="inlineStr">
        <is>
          <t>BT-SS-001</t>
        </is>
      </c>
      <c r="C120" t="inlineStr">
        <is>
          <t>PREVENTION</t>
        </is>
      </c>
      <c r="D120" t="inlineStr">
        <is>
          <t>Hardware - Active</t>
        </is>
      </c>
      <c r="E120" t="inlineStr">
        <is>
          <t>EFFECTIVE</t>
        </is>
      </c>
      <c r="F120" t="inlineStr">
        <is>
          <t>FALSE</t>
        </is>
      </c>
      <c r="G120" t="inlineStr">
        <is>
          <t>From HAZOP</t>
        </is>
      </c>
      <c r="H120" t="inlineStr">
        <is>
          <t>PDAH-10LCE81-CP122: Differential pressure alarm high (alert the operator)</t>
        </is>
      </c>
      <c r="I120" t="inlineStr">
        <is>
          <t>PDAH-10LCE81-CP122: Differential pressure alarm high (alert the operator)</t>
        </is>
      </c>
      <c r="J120" t="inlineStr">
        <is>
          <t>2094</t>
        </is>
      </c>
      <c r="K120" t="n">
        <v>1</v>
      </c>
    </row>
    <row r="121">
      <c r="A121" t="inlineStr">
        <is>
          <t>PB-SS-020</t>
        </is>
      </c>
      <c r="B121" t="inlineStr">
        <is>
          <t>BT-SS-001</t>
        </is>
      </c>
      <c r="C121" t="inlineStr">
        <is>
          <t>PREVENTION</t>
        </is>
      </c>
      <c r="D121" t="inlineStr">
        <is>
          <t>Hardware - Active</t>
        </is>
      </c>
      <c r="E121" t="inlineStr">
        <is>
          <t>EFFECTIVE</t>
        </is>
      </c>
      <c r="F121" t="inlineStr">
        <is>
          <t>FALSE</t>
        </is>
      </c>
      <c r="G121" t="inlineStr">
        <is>
          <t>From HAZOP</t>
        </is>
      </c>
      <c r="H121" t="inlineStr">
        <is>
          <t>TAH-10MAC81-CT053A/B: Temperature alarm high (C (2oo)</t>
        </is>
      </c>
      <c r="I121" t="inlineStr">
        <is>
          <t>TAH-10MAC81-CT053A/B: Temperature alarm high (C (2oo)</t>
        </is>
      </c>
      <c r="J121" t="inlineStr">
        <is>
          <t>2089</t>
        </is>
      </c>
      <c r="K121" t="n">
        <v>1</v>
      </c>
    </row>
    <row r="122">
      <c r="A122" t="inlineStr">
        <is>
          <t>PB-SS-019</t>
        </is>
      </c>
      <c r="B122" t="inlineStr">
        <is>
          <t>BT-SS-001</t>
        </is>
      </c>
      <c r="C122" t="inlineStr">
        <is>
          <t>PREVENTION</t>
        </is>
      </c>
      <c r="D122" t="inlineStr">
        <is>
          <t>Hardware - Active</t>
        </is>
      </c>
      <c r="E122" t="inlineStr">
        <is>
          <t>EFFECTIVE</t>
        </is>
      </c>
      <c r="F122" t="inlineStr">
        <is>
          <t>FALSE</t>
        </is>
      </c>
      <c r="G122" t="inlineStr">
        <is>
          <t>From HAZOP</t>
        </is>
      </c>
      <c r="H122" t="inlineStr">
        <is>
          <t>FCV: Flow control valve (Field positioner / Discrepancy position feedback</t>
        </is>
      </c>
      <c r="I122" t="inlineStr">
        <is>
          <t>FCV: Flow control valve (Field positioner / Discrepancy position feedback</t>
        </is>
      </c>
      <c r="J122" t="inlineStr">
        <is>
          <t>2073</t>
        </is>
      </c>
      <c r="K122" t="n">
        <v>1</v>
      </c>
    </row>
    <row r="123">
      <c r="A123" t="inlineStr">
        <is>
          <t>PB-SS-028</t>
        </is>
      </c>
      <c r="B123" t="inlineStr">
        <is>
          <t>BT-SS-001</t>
        </is>
      </c>
      <c r="C123" t="inlineStr">
        <is>
          <t>PREVENTION</t>
        </is>
      </c>
      <c r="D123" t="inlineStr">
        <is>
          <t>Hardware - Active</t>
        </is>
      </c>
      <c r="E123" t="inlineStr">
        <is>
          <t>EFFECTIVE</t>
        </is>
      </c>
      <c r="F123" t="inlineStr">
        <is>
          <t>FALSE</t>
        </is>
      </c>
      <c r="G123" t="inlineStr">
        <is>
          <t>From HAZOP</t>
        </is>
      </c>
      <c r="H123" t="inlineStr">
        <is>
          <t>MV10MAL95-AA401: Valve position feedback</t>
        </is>
      </c>
      <c r="I123" t="inlineStr">
        <is>
          <t>MV10MAL95-AA401: Valve position feedback</t>
        </is>
      </c>
      <c r="J123" t="inlineStr">
        <is>
          <t>2220</t>
        </is>
      </c>
      <c r="K123" t="n">
        <v>1</v>
      </c>
    </row>
    <row r="124">
      <c r="A124" t="inlineStr">
        <is>
          <t>PB-SS-027</t>
        </is>
      </c>
      <c r="B124" t="inlineStr">
        <is>
          <t>BT-SS-001</t>
        </is>
      </c>
      <c r="C124" t="inlineStr">
        <is>
          <t>PREVENTION</t>
        </is>
      </c>
      <c r="D124" t="inlineStr">
        <is>
          <t>Hardware - Active</t>
        </is>
      </c>
      <c r="E124" t="inlineStr">
        <is>
          <t>EFFECTIVE</t>
        </is>
      </c>
      <c r="F124" t="inlineStr">
        <is>
          <t>FALSE</t>
        </is>
      </c>
      <c r="G124" t="inlineStr">
        <is>
          <t>From HAZOP</t>
        </is>
      </c>
      <c r="H124" t="inlineStr">
        <is>
          <t>MV10MAL87-AA401: Valve position feedback</t>
        </is>
      </c>
      <c r="I124" t="inlineStr">
        <is>
          <t>MV10MAL87-AA401: Valve position feedback</t>
        </is>
      </c>
      <c r="J124" t="inlineStr">
        <is>
          <t>2215</t>
        </is>
      </c>
      <c r="K124" t="n">
        <v>1</v>
      </c>
    </row>
    <row r="125">
      <c r="A125" t="inlineStr">
        <is>
          <t>PB-SS-026</t>
        </is>
      </c>
      <c r="B125" t="inlineStr">
        <is>
          <t>BT-SS-001</t>
        </is>
      </c>
      <c r="C125" t="inlineStr">
        <is>
          <t>PREVENTION</t>
        </is>
      </c>
      <c r="D125" t="inlineStr">
        <is>
          <t>Hardware - Active</t>
        </is>
      </c>
      <c r="E125" t="inlineStr">
        <is>
          <t>EFFECTIVE</t>
        </is>
      </c>
      <c r="F125" t="inlineStr">
        <is>
          <t>FALSE</t>
        </is>
      </c>
      <c r="G125" t="inlineStr">
        <is>
          <t>From HAZOP</t>
        </is>
      </c>
      <c r="H125" t="inlineStr">
        <is>
          <t>MV10MAL82-AA401: Valve position feedback</t>
        </is>
      </c>
      <c r="I125" t="inlineStr">
        <is>
          <t>MV10MAL82-AA401: Valve position feedback</t>
        </is>
      </c>
      <c r="J125" t="inlineStr">
        <is>
          <t>2210</t>
        </is>
      </c>
      <c r="K125" t="n">
        <v>1</v>
      </c>
    </row>
    <row r="126">
      <c r="A126" t="inlineStr">
        <is>
          <t>PB-SS-025</t>
        </is>
      </c>
      <c r="B126" t="inlineStr">
        <is>
          <t>BT-SS-001</t>
        </is>
      </c>
      <c r="C126" t="inlineStr">
        <is>
          <t>PREVENTION</t>
        </is>
      </c>
      <c r="D126" t="inlineStr">
        <is>
          <t>Hardware - Active</t>
        </is>
      </c>
      <c r="E126" t="inlineStr">
        <is>
          <t>EFFECTIVE</t>
        </is>
      </c>
      <c r="F126" t="inlineStr">
        <is>
          <t>FALSE</t>
        </is>
      </c>
      <c r="G126" t="inlineStr">
        <is>
          <t>From HAZOP</t>
        </is>
      </c>
      <c r="H126" t="inlineStr">
        <is>
          <t>MV10MAL83-AA401: Valve position feedback</t>
        </is>
      </c>
      <c r="I126" t="inlineStr">
        <is>
          <t>MV10MAL83-AA401: Valve position feedback</t>
        </is>
      </c>
      <c r="J126" t="inlineStr">
        <is>
          <t>2205</t>
        </is>
      </c>
      <c r="K126" t="n">
        <v>1</v>
      </c>
    </row>
    <row r="127">
      <c r="A127" t="inlineStr">
        <is>
          <t>PB-SS-024</t>
        </is>
      </c>
      <c r="B127" t="inlineStr">
        <is>
          <t>BT-SS-001</t>
        </is>
      </c>
      <c r="C127" t="inlineStr">
        <is>
          <t>PREVENTION</t>
        </is>
      </c>
      <c r="D127" t="inlineStr">
        <is>
          <t>Hardware - Active</t>
        </is>
      </c>
      <c r="E127" t="inlineStr">
        <is>
          <t>EFFECTIVE</t>
        </is>
      </c>
      <c r="F127" t="inlineStr">
        <is>
          <t>FALSE</t>
        </is>
      </c>
      <c r="G127" t="inlineStr">
        <is>
          <t>From HAZOP</t>
        </is>
      </c>
      <c r="H127" t="inlineStr">
        <is>
          <t>MV10MAL81-AA401: Valve position feedback</t>
        </is>
      </c>
      <c r="I127" t="inlineStr">
        <is>
          <t>MV10MAL81-AA401: Valve position feedback</t>
        </is>
      </c>
      <c r="J127" t="inlineStr">
        <is>
          <t>2200</t>
        </is>
      </c>
      <c r="K127" t="n">
        <v>1</v>
      </c>
    </row>
    <row r="128">
      <c r="A128" t="inlineStr">
        <is>
          <t>PB-SS-018</t>
        </is>
      </c>
      <c r="B128" t="inlineStr">
        <is>
          <t>BT-SS-001</t>
        </is>
      </c>
      <c r="C128" t="inlineStr">
        <is>
          <t>PREVENTION</t>
        </is>
      </c>
      <c r="D128" t="inlineStr">
        <is>
          <t>Hardware - Active</t>
        </is>
      </c>
      <c r="E128" t="inlineStr">
        <is>
          <t>EFFECTIVE</t>
        </is>
      </c>
      <c r="F128" t="inlineStr">
        <is>
          <t>FALSE</t>
        </is>
      </c>
      <c r="G128" t="inlineStr">
        <is>
          <t>From HAZOP</t>
        </is>
      </c>
      <c r="H128" t="inlineStr">
        <is>
          <t>MV10MAL86-AA401: Valve position feedback</t>
        </is>
      </c>
      <c r="I128" t="inlineStr">
        <is>
          <t>MV10MAL86-AA401: Valve position feedback</t>
        </is>
      </c>
      <c r="J128" t="inlineStr">
        <is>
          <t>2049</t>
        </is>
      </c>
      <c r="K128" t="n">
        <v>1</v>
      </c>
    </row>
    <row r="129">
      <c r="A129" t="inlineStr">
        <is>
          <t>MB-SS-005</t>
        </is>
      </c>
      <c r="B129" t="inlineStr">
        <is>
          <t>BT-SS-001</t>
        </is>
      </c>
      <c r="C129" t="inlineStr">
        <is>
          <t>MITIGATION</t>
        </is>
      </c>
      <c r="D129" t="inlineStr">
        <is>
          <t>Hardware - Active</t>
        </is>
      </c>
      <c r="E129" t="inlineStr">
        <is>
          <t>EFFECTIVE</t>
        </is>
      </c>
      <c r="F129" t="inlineStr">
        <is>
          <t>FALSE</t>
        </is>
      </c>
      <c r="G129" t="inlineStr">
        <is>
          <t>Engineering standard</t>
        </is>
      </c>
      <c r="H129" t="inlineStr">
        <is>
          <t>Insulation and lagging for personnel protection</t>
        </is>
      </c>
      <c r="I129" t="inlineStr">
        <is>
          <t>Insulation and lagging for personnel protection</t>
        </is>
      </c>
      <c r="J129" t="inlineStr"/>
      <c r="K129" t="n">
        <v>0.7</v>
      </c>
    </row>
    <row r="130">
      <c r="A130" t="inlineStr">
        <is>
          <t>PB-CR-003</t>
        </is>
      </c>
      <c r="B130" t="inlineStr">
        <is>
          <t>BT-CR-001</t>
        </is>
      </c>
      <c r="C130" t="inlineStr">
        <is>
          <t>PREVENTION</t>
        </is>
      </c>
      <c r="D130" t="inlineStr">
        <is>
          <t>Hardware - Active</t>
        </is>
      </c>
      <c r="E130" t="inlineStr">
        <is>
          <t>EFFECTIVE</t>
        </is>
      </c>
      <c r="F130" t="inlineStr">
        <is>
          <t>FALSE</t>
        </is>
      </c>
      <c r="G130" t="inlineStr">
        <is>
          <t>From HAZOP</t>
        </is>
      </c>
      <c r="H130" t="inlineStr">
        <is>
          <t>VALVE-10LBC01-AA402: Valve position feedback</t>
        </is>
      </c>
      <c r="I130" t="inlineStr">
        <is>
          <t>VALVE-10LBC01-AA402: Valve position feedback</t>
        </is>
      </c>
      <c r="J130" t="inlineStr">
        <is>
          <t>91</t>
        </is>
      </c>
      <c r="K130" t="n">
        <v>1</v>
      </c>
    </row>
    <row r="131">
      <c r="A131" t="inlineStr">
        <is>
          <t>PB-CR-002</t>
        </is>
      </c>
      <c r="B131" t="inlineStr">
        <is>
          <t>BT-CR-001</t>
        </is>
      </c>
      <c r="C131" t="inlineStr">
        <is>
          <t>PREVENTION</t>
        </is>
      </c>
      <c r="D131" t="inlineStr">
        <is>
          <t>Hardware - Active</t>
        </is>
      </c>
      <c r="E131" t="inlineStr">
        <is>
          <t>EFFECTIVE</t>
        </is>
      </c>
      <c r="F131" t="inlineStr">
        <is>
          <t>FALSE</t>
        </is>
      </c>
      <c r="G131" t="inlineStr">
        <is>
          <t>From HAZOP</t>
        </is>
      </c>
      <c r="H131" t="inlineStr">
        <is>
          <t>MOV-12LBC01-AA410: Motor operated isolation valve</t>
        </is>
      </c>
      <c r="I131" t="inlineStr">
        <is>
          <t>MOV-12LBC01-AA410: Motor operated isolation valve</t>
        </is>
      </c>
      <c r="J131" t="inlineStr">
        <is>
          <t>87</t>
        </is>
      </c>
      <c r="K131" t="n">
        <v>1</v>
      </c>
    </row>
    <row r="132">
      <c r="A132" t="inlineStr">
        <is>
          <t>PB-CR-001</t>
        </is>
      </c>
      <c r="B132" t="inlineStr">
        <is>
          <t>BT-CR-001</t>
        </is>
      </c>
      <c r="C132" t="inlineStr">
        <is>
          <t>PREVENTION</t>
        </is>
      </c>
      <c r="D132" t="inlineStr">
        <is>
          <t>Hardware - Active</t>
        </is>
      </c>
      <c r="E132" t="inlineStr">
        <is>
          <t>EFFECTIVE</t>
        </is>
      </c>
      <c r="F132" t="inlineStr">
        <is>
          <t>FALSE</t>
        </is>
      </c>
      <c r="G132" t="inlineStr">
        <is>
          <t>From HAZOP</t>
        </is>
      </c>
      <c r="H132" t="inlineStr">
        <is>
          <t>MOV-11LBC01-AA001: Motor operated isolation valve</t>
        </is>
      </c>
      <c r="I132" t="inlineStr">
        <is>
          <t>MOV-11LBC01-AA001: Motor operated isolation valve</t>
        </is>
      </c>
      <c r="J132" t="inlineStr">
        <is>
          <t>80</t>
        </is>
      </c>
      <c r="K132" t="n">
        <v>1</v>
      </c>
    </row>
    <row r="133">
      <c r="A133" t="inlineStr">
        <is>
          <t>PB-AC-018-X-CD</t>
        </is>
      </c>
      <c r="B133" t="inlineStr">
        <is>
          <t>BT-CR-001</t>
        </is>
      </c>
      <c r="C133" t="inlineStr">
        <is>
          <t>PREVENTION</t>
        </is>
      </c>
      <c r="D133" t="inlineStr">
        <is>
          <t>Hardware - Active</t>
        </is>
      </c>
      <c r="E133" t="inlineStr">
        <is>
          <t>EFFECTIVE</t>
        </is>
      </c>
      <c r="F133" t="inlineStr">
        <is>
          <t>FALSE</t>
        </is>
      </c>
      <c r="G133" t="inlineStr">
        <is>
          <t>From HAZOP</t>
        </is>
      </c>
      <c r="H133" t="inlineStr">
        <is>
          <t>FAL-10LCA04-CF101A/B: Flow alarm low (1oo2)</t>
        </is>
      </c>
      <c r="I133" t="inlineStr">
        <is>
          <t>FAL-10LCA04-CF101A/B: Flow alarm low (1oo2)</t>
        </is>
      </c>
      <c r="J133" t="inlineStr">
        <is>
          <t>3623</t>
        </is>
      </c>
      <c r="K133" t="n">
        <v>1</v>
      </c>
    </row>
    <row r="134">
      <c r="A134" t="inlineStr">
        <is>
          <t>PB-HH-006</t>
        </is>
      </c>
      <c r="B134" t="inlineStr">
        <is>
          <t>BT-HH-001</t>
        </is>
      </c>
      <c r="C134" t="inlineStr">
        <is>
          <t>PREVENTION</t>
        </is>
      </c>
      <c r="D134" t="inlineStr">
        <is>
          <t>Organizational</t>
        </is>
      </c>
      <c r="E134" t="inlineStr">
        <is>
          <t>EFFECTIVE</t>
        </is>
      </c>
      <c r="F134" t="inlineStr">
        <is>
          <t>FALSE</t>
        </is>
      </c>
      <c r="G134" t="inlineStr">
        <is>
          <t>From HAZOP</t>
        </is>
      </c>
      <c r="H134" t="inlineStr">
        <is>
          <t>Positive isolation (energy isolation for maintenance)</t>
        </is>
      </c>
      <c r="I134" t="inlineStr">
        <is>
          <t>Positive isolation (energy isolation for maintenance)</t>
        </is>
      </c>
      <c r="J134" t="inlineStr">
        <is>
          <t>162</t>
        </is>
      </c>
      <c r="K134" t="n">
        <v>0.85</v>
      </c>
    </row>
    <row r="135">
      <c r="A135" t="inlineStr">
        <is>
          <t>PB-HH-008</t>
        </is>
      </c>
      <c r="B135" t="inlineStr">
        <is>
          <t>BT-HH-001</t>
        </is>
      </c>
      <c r="C135" t="inlineStr">
        <is>
          <t>PREVENTION</t>
        </is>
      </c>
      <c r="D135" t="inlineStr">
        <is>
          <t>Procedural</t>
        </is>
      </c>
      <c r="E135" t="inlineStr">
        <is>
          <t>EFFECTIVE</t>
        </is>
      </c>
      <c r="F135" t="inlineStr">
        <is>
          <t>FALSE</t>
        </is>
      </c>
      <c r="G135" t="inlineStr">
        <is>
          <t>From HAZOP</t>
        </is>
      </c>
      <c r="H135" t="inlineStr">
        <is>
          <t>Online sampling of water / steam</t>
        </is>
      </c>
      <c r="I135" t="inlineStr">
        <is>
          <t>Online sampling of water / steam</t>
        </is>
      </c>
      <c r="J135" t="inlineStr">
        <is>
          <t>182</t>
        </is>
      </c>
      <c r="K135" t="n">
        <v>1</v>
      </c>
    </row>
    <row r="136">
      <c r="A136" t="inlineStr">
        <is>
          <t>PB-HH-007</t>
        </is>
      </c>
      <c r="B136" t="inlineStr">
        <is>
          <t>BT-HH-001</t>
        </is>
      </c>
      <c r="C136" t="inlineStr">
        <is>
          <t>PREVENTION</t>
        </is>
      </c>
      <c r="D136" t="inlineStr">
        <is>
          <t>Hardware - Active</t>
        </is>
      </c>
      <c r="E136" t="inlineStr">
        <is>
          <t>EFFECTIVE</t>
        </is>
      </c>
      <c r="F136" t="inlineStr">
        <is>
          <t>FALSE</t>
        </is>
      </c>
      <c r="G136" t="inlineStr">
        <is>
          <t>From HAZOP</t>
        </is>
      </c>
      <c r="H136" t="inlineStr">
        <is>
          <t>LABLE11LBB10-CT123: Temperature elements are avai A/B/C to generate high</t>
        </is>
      </c>
      <c r="I136" t="inlineStr">
        <is>
          <t>LABLE11LBB10-CT123: Temperature elements are avai A/B/C to generate high</t>
        </is>
      </c>
      <c r="J136" t="inlineStr">
        <is>
          <t>179</t>
        </is>
      </c>
      <c r="K136" t="n">
        <v>0</v>
      </c>
    </row>
    <row r="137">
      <c r="A137" t="inlineStr">
        <is>
          <t>PB-HH-003</t>
        </is>
      </c>
      <c r="B137" t="inlineStr">
        <is>
          <t>BT-HH-001</t>
        </is>
      </c>
      <c r="C137" t="inlineStr">
        <is>
          <t>PREVENTION</t>
        </is>
      </c>
      <c r="D137" t="inlineStr">
        <is>
          <t>Hardware - Active</t>
        </is>
      </c>
      <c r="E137" t="inlineStr">
        <is>
          <t>EFFECTIVE</t>
        </is>
      </c>
      <c r="F137" t="inlineStr">
        <is>
          <t>FALSE</t>
        </is>
      </c>
      <c r="G137" t="inlineStr">
        <is>
          <t>From HAZOP</t>
        </is>
      </c>
      <c r="H137" t="inlineStr">
        <is>
          <t>PAH-10LBB01-CP121A/B: Pressure alarm high (1oo2)and PAL-10LBB01-CP122 is</t>
        </is>
      </c>
      <c r="I137" t="inlineStr">
        <is>
          <t>PAH-10LBB01-CP121A/B: Pressure alarm high (1oo2)and PAL-10LBB01-CP122 is</t>
        </is>
      </c>
      <c r="J137" t="inlineStr">
        <is>
          <t>134</t>
        </is>
      </c>
      <c r="K137" t="n">
        <v>0</v>
      </c>
    </row>
    <row r="138">
      <c r="A138" t="inlineStr">
        <is>
          <t>PB-HH-001</t>
        </is>
      </c>
      <c r="B138" t="inlineStr">
        <is>
          <t>BT-HH-001</t>
        </is>
      </c>
      <c r="C138" t="inlineStr">
        <is>
          <t>PREVENTION</t>
        </is>
      </c>
      <c r="D138" t="inlineStr">
        <is>
          <t>Hardware - Active</t>
        </is>
      </c>
      <c r="E138" t="inlineStr">
        <is>
          <t>EFFECTIVE</t>
        </is>
      </c>
      <c r="F138" t="inlineStr">
        <is>
          <t>FALSE</t>
        </is>
      </c>
      <c r="G138" t="inlineStr">
        <is>
          <t>From HAZOP</t>
        </is>
      </c>
      <c r="H138" t="inlineStr">
        <is>
          <t>FAL-11LBB10-CF121A/B: Flow alarm low (1oo2)</t>
        </is>
      </c>
      <c r="I138" t="inlineStr">
        <is>
          <t>FAL-11LBB10-CF121A/B: Flow alarm low (1oo2)</t>
        </is>
      </c>
      <c r="J138" t="inlineStr">
        <is>
          <t>113</t>
        </is>
      </c>
      <c r="K138" t="n">
        <v>1</v>
      </c>
    </row>
    <row r="139">
      <c r="A139" t="inlineStr">
        <is>
          <t>PB-HH-005</t>
        </is>
      </c>
      <c r="B139" t="inlineStr">
        <is>
          <t>BT-HH-001</t>
        </is>
      </c>
      <c r="C139" t="inlineStr">
        <is>
          <t>PREVENTION</t>
        </is>
      </c>
      <c r="D139" t="inlineStr">
        <is>
          <t>Hardware - Active</t>
        </is>
      </c>
      <c r="E139" t="inlineStr">
        <is>
          <t>EFFECTIVE</t>
        </is>
      </c>
      <c r="F139" t="inlineStr">
        <is>
          <t>FALSE</t>
        </is>
      </c>
      <c r="G139" t="inlineStr">
        <is>
          <t>From HAZOP</t>
        </is>
      </c>
      <c r="H139" t="inlineStr">
        <is>
          <t>FOR10LBB01-AA412: Valve position feedback</t>
        </is>
      </c>
      <c r="I139" t="inlineStr">
        <is>
          <t>FOR10LBB01-AA412: Valve position feedback</t>
        </is>
      </c>
      <c r="J139" t="inlineStr">
        <is>
          <t>157</t>
        </is>
      </c>
      <c r="K139" t="n">
        <v>1</v>
      </c>
    </row>
    <row r="140">
      <c r="A140" t="inlineStr">
        <is>
          <t>PB-HH-004</t>
        </is>
      </c>
      <c r="B140" t="inlineStr">
        <is>
          <t>BT-HH-001</t>
        </is>
      </c>
      <c r="C140" t="inlineStr">
        <is>
          <t>PREVENTION</t>
        </is>
      </c>
      <c r="D140" t="inlineStr">
        <is>
          <t>Hardware - Active</t>
        </is>
      </c>
      <c r="E140" t="inlineStr">
        <is>
          <t>EFFECTIVE</t>
        </is>
      </c>
      <c r="F140" t="inlineStr">
        <is>
          <t>FALSE</t>
        </is>
      </c>
      <c r="G140" t="inlineStr">
        <is>
          <t>From HAZOP</t>
        </is>
      </c>
      <c r="H140" t="inlineStr">
        <is>
          <t>VALVE-11LBB01-AA101: Valve position feedback</t>
        </is>
      </c>
      <c r="I140" t="inlineStr">
        <is>
          <t>VALVE-11LBB01-AA101: Valve position feedback</t>
        </is>
      </c>
      <c r="J140" t="inlineStr">
        <is>
          <t>144</t>
        </is>
      </c>
      <c r="K140" t="n">
        <v>1</v>
      </c>
    </row>
    <row r="141">
      <c r="A141" t="inlineStr">
        <is>
          <t>PB-HH-002</t>
        </is>
      </c>
      <c r="B141" t="inlineStr">
        <is>
          <t>BT-HH-001</t>
        </is>
      </c>
      <c r="C141" t="inlineStr">
        <is>
          <t>PREVENTION</t>
        </is>
      </c>
      <c r="D141" t="inlineStr">
        <is>
          <t>Hardware - Active</t>
        </is>
      </c>
      <c r="E141" t="inlineStr">
        <is>
          <t>EFFECTIVE</t>
        </is>
      </c>
      <c r="F141" t="inlineStr">
        <is>
          <t>FALSE</t>
        </is>
      </c>
      <c r="G141" t="inlineStr">
        <is>
          <t>From HAZOP</t>
        </is>
      </c>
      <c r="H141" t="inlineStr">
        <is>
          <t>MOV: Motor operated isolation valve</t>
        </is>
      </c>
      <c r="I141" t="inlineStr">
        <is>
          <t>MOV: Motor operated isolation valve</t>
        </is>
      </c>
      <c r="J141" t="inlineStr">
        <is>
          <t>118</t>
        </is>
      </c>
      <c r="K141" t="n">
        <v>1</v>
      </c>
    </row>
    <row r="142">
      <c r="A142" t="inlineStr">
        <is>
          <t>PB-SL-014</t>
        </is>
      </c>
      <c r="B142" t="inlineStr">
        <is>
          <t>BT-SL-001</t>
        </is>
      </c>
      <c r="C142" t="inlineStr">
        <is>
          <t>PREVENTION</t>
        </is>
      </c>
      <c r="D142" t="inlineStr">
        <is>
          <t>Hardware - Active</t>
        </is>
      </c>
      <c r="E142" t="inlineStr">
        <is>
          <t>EFFECTIVE</t>
        </is>
      </c>
      <c r="F142" t="inlineStr">
        <is>
          <t>FALSE</t>
        </is>
      </c>
      <c r="G142" t="inlineStr">
        <is>
          <t>From HAZOP</t>
        </is>
      </c>
      <c r="H142" t="inlineStr">
        <is>
          <t>LAH-10MKW01-CL101: Level alarm high (alert the operator)</t>
        </is>
      </c>
      <c r="I142" t="inlineStr">
        <is>
          <t>LAH-10MKW01-CL101: Level alarm high (alert the operator)</t>
        </is>
      </c>
      <c r="J142" t="inlineStr">
        <is>
          <t>2521</t>
        </is>
      </c>
      <c r="K142" t="n">
        <v>1</v>
      </c>
    </row>
    <row r="143">
      <c r="A143" t="inlineStr">
        <is>
          <t>PB-SL-013</t>
        </is>
      </c>
      <c r="B143" t="inlineStr">
        <is>
          <t>BT-SL-001</t>
        </is>
      </c>
      <c r="C143" t="inlineStr">
        <is>
          <t>PREVENTION</t>
        </is>
      </c>
      <c r="D143" t="inlineStr">
        <is>
          <t>Hardware - Active</t>
        </is>
      </c>
      <c r="E143" t="inlineStr">
        <is>
          <t>EFFECTIVE</t>
        </is>
      </c>
      <c r="F143" t="inlineStr">
        <is>
          <t>FALSE</t>
        </is>
      </c>
      <c r="G143" t="inlineStr">
        <is>
          <t>From HAZOP</t>
        </is>
      </c>
      <c r="H143" t="inlineStr">
        <is>
          <t>ECTOR10MKW21-BZ001: SODE will overflow to liquid det and alert the operator</t>
        </is>
      </c>
      <c r="I143" t="inlineStr">
        <is>
          <t>ECTOR10MKW21-BZ001: SODE will overflow to liquid det and alert the operator</t>
        </is>
      </c>
      <c r="J143" t="inlineStr">
        <is>
          <t>2518</t>
        </is>
      </c>
      <c r="K143" t="n">
        <v>0</v>
      </c>
    </row>
    <row r="144">
      <c r="A144" t="inlineStr">
        <is>
          <t>PB-SL-012</t>
        </is>
      </c>
      <c r="B144" t="inlineStr">
        <is>
          <t>BT-SL-001</t>
        </is>
      </c>
      <c r="C144" t="inlineStr">
        <is>
          <t>PREVENTION</t>
        </is>
      </c>
      <c r="D144" t="inlineStr">
        <is>
          <t>Hardware - Active</t>
        </is>
      </c>
      <c r="E144" t="inlineStr">
        <is>
          <t>EFFECTIVE</t>
        </is>
      </c>
      <c r="F144" t="inlineStr">
        <is>
          <t>FALSE</t>
        </is>
      </c>
      <c r="G144" t="inlineStr">
        <is>
          <t>From HAZOP</t>
        </is>
      </c>
      <c r="H144" t="inlineStr">
        <is>
          <t>PSL10MKG21-CP101: alert the operator</t>
        </is>
      </c>
      <c r="I144" t="inlineStr">
        <is>
          <t>PSL10MKG21-CP101: alert the operator</t>
        </is>
      </c>
      <c r="J144" t="inlineStr">
        <is>
          <t>2513</t>
        </is>
      </c>
      <c r="K144" t="n">
        <v>1</v>
      </c>
    </row>
    <row r="145">
      <c r="A145" t="inlineStr">
        <is>
          <t>PB-SL-011</t>
        </is>
      </c>
      <c r="B145" t="inlineStr">
        <is>
          <t>BT-SL-001</t>
        </is>
      </c>
      <c r="C145" t="inlineStr">
        <is>
          <t>PREVENTION</t>
        </is>
      </c>
      <c r="D145" t="inlineStr">
        <is>
          <t>Hardware - Active</t>
        </is>
      </c>
      <c r="E145" t="inlineStr">
        <is>
          <t>EFFECTIVE</t>
        </is>
      </c>
      <c r="F145" t="inlineStr">
        <is>
          <t>FALSE</t>
        </is>
      </c>
      <c r="G145" t="inlineStr">
        <is>
          <t>From HAZOP</t>
        </is>
      </c>
      <c r="H145" t="inlineStr">
        <is>
          <t>Pump discharge line is designed for pump shut-off head.</t>
        </is>
      </c>
      <c r="I145" t="inlineStr">
        <is>
          <t>Pump discharge line is designed for pump shut-off head.</t>
        </is>
      </c>
      <c r="J145" t="inlineStr">
        <is>
          <t>2503</t>
        </is>
      </c>
      <c r="K145" t="n">
        <v>1</v>
      </c>
    </row>
    <row r="146">
      <c r="A146" t="inlineStr">
        <is>
          <t>PB-SL-010</t>
        </is>
      </c>
      <c r="B146" t="inlineStr">
        <is>
          <t>BT-SL-001</t>
        </is>
      </c>
      <c r="C146" t="inlineStr">
        <is>
          <t>PREVENTION</t>
        </is>
      </c>
      <c r="D146" t="inlineStr">
        <is>
          <t>Hardware - Active</t>
        </is>
      </c>
      <c r="E146" t="inlineStr">
        <is>
          <t>EFFECTIVE</t>
        </is>
      </c>
      <c r="F146" t="inlineStr">
        <is>
          <t>FALSE</t>
        </is>
      </c>
      <c r="G146" t="inlineStr">
        <is>
          <t>From HAZOP</t>
        </is>
      </c>
      <c r="H146" t="inlineStr">
        <is>
          <t>FAL-10MKW06-CF001: Flow alarm low (alert the operator)</t>
        </is>
      </c>
      <c r="I146" t="inlineStr">
        <is>
          <t>FAL-10MKW06-CF001: Flow alarm low (alert the operator)</t>
        </is>
      </c>
      <c r="J146" t="inlineStr">
        <is>
          <t>2488</t>
        </is>
      </c>
      <c r="K146" t="n">
        <v>1</v>
      </c>
    </row>
    <row r="147">
      <c r="A147" t="inlineStr">
        <is>
          <t>PB-SL-009</t>
        </is>
      </c>
      <c r="B147" t="inlineStr">
        <is>
          <t>BT-SL-001</t>
        </is>
      </c>
      <c r="C147" t="inlineStr">
        <is>
          <t>PREVENTION</t>
        </is>
      </c>
      <c r="D147" t="inlineStr">
        <is>
          <t>Hardware - Active</t>
        </is>
      </c>
      <c r="E147" t="inlineStr">
        <is>
          <t>EFFECTIVE</t>
        </is>
      </c>
      <c r="F147" t="inlineStr">
        <is>
          <t>FALSE</t>
        </is>
      </c>
      <c r="G147" t="inlineStr">
        <is>
          <t>From HAZOP</t>
        </is>
      </c>
      <c r="H147" t="inlineStr">
        <is>
          <t>PDAH-10MKW10-CP001: Differential pressure alarm high (A/B (1oo)</t>
        </is>
      </c>
      <c r="I147" t="inlineStr">
        <is>
          <t>PDAH-10MKW10-CP001: Differential pressure alarm high (A/B (1oo)</t>
        </is>
      </c>
      <c r="J147" t="inlineStr">
        <is>
          <t>2485</t>
        </is>
      </c>
      <c r="K147" t="n">
        <v>1</v>
      </c>
    </row>
    <row r="148">
      <c r="A148" t="inlineStr">
        <is>
          <t>PB-SL-004</t>
        </is>
      </c>
      <c r="B148" t="inlineStr">
        <is>
          <t>BT-SL-001</t>
        </is>
      </c>
      <c r="C148" t="inlineStr">
        <is>
          <t>PREVENTION</t>
        </is>
      </c>
      <c r="D148" t="inlineStr">
        <is>
          <t>Hardware - Active</t>
        </is>
      </c>
      <c r="E148" t="inlineStr">
        <is>
          <t>EFFECTIVE</t>
        </is>
      </c>
      <c r="F148" t="inlineStr">
        <is>
          <t>FALSE</t>
        </is>
      </c>
      <c r="G148" t="inlineStr">
        <is>
          <t>From HAZOP</t>
        </is>
      </c>
      <c r="H148" t="inlineStr">
        <is>
          <t>Auto start of standby Gland condenser blower on tripping of duty blower.</t>
        </is>
      </c>
      <c r="I148" t="inlineStr">
        <is>
          <t>Auto start of standby Gland condenser blower on tripping of duty blower.</t>
        </is>
      </c>
      <c r="J148" t="inlineStr">
        <is>
          <t>2149</t>
        </is>
      </c>
      <c r="K148" t="n">
        <v>0</v>
      </c>
    </row>
    <row r="149">
      <c r="A149" t="inlineStr">
        <is>
          <t>PB-SL-002</t>
        </is>
      </c>
      <c r="B149" t="inlineStr">
        <is>
          <t>BT-SL-001</t>
        </is>
      </c>
      <c r="C149" t="inlineStr">
        <is>
          <t>PREVENTION</t>
        </is>
      </c>
      <c r="D149" t="inlineStr">
        <is>
          <t>Hardware - Active</t>
        </is>
      </c>
      <c r="E149" t="inlineStr">
        <is>
          <t>EFFECTIVE</t>
        </is>
      </c>
      <c r="F149" t="inlineStr">
        <is>
          <t>FALSE</t>
        </is>
      </c>
      <c r="G149" t="inlineStr">
        <is>
          <t>From HAZOP</t>
        </is>
      </c>
      <c r="H149" t="inlineStr">
        <is>
          <t>PCV: Pressure control valve (Field positioner / Discrepancy position feedback</t>
        </is>
      </c>
      <c r="I149" t="inlineStr">
        <is>
          <t>PCV: Pressure control valve (Field positioner / Discrepancy position feedback</t>
        </is>
      </c>
      <c r="J149" t="inlineStr">
        <is>
          <t>2126</t>
        </is>
      </c>
      <c r="K149" t="n">
        <v>1</v>
      </c>
    </row>
    <row r="150">
      <c r="A150" t="inlineStr">
        <is>
          <t>PB-LO-005</t>
        </is>
      </c>
      <c r="B150" t="inlineStr">
        <is>
          <t>BT-LO-001</t>
        </is>
      </c>
      <c r="C150" t="inlineStr">
        <is>
          <t>PREVENTION</t>
        </is>
      </c>
      <c r="D150" t="inlineStr">
        <is>
          <t>Procedural</t>
        </is>
      </c>
      <c r="E150" t="inlineStr">
        <is>
          <t>EFFECTIVE</t>
        </is>
      </c>
      <c r="F150" t="inlineStr">
        <is>
          <t>FALSE</t>
        </is>
      </c>
      <c r="G150" t="inlineStr">
        <is>
          <t>From HAZOP</t>
        </is>
      </c>
      <c r="H150" t="inlineStr">
        <is>
          <t>Turn around PM schedule is available</t>
        </is>
      </c>
      <c r="I150" t="inlineStr">
        <is>
          <t>Turn around PM schedule is available</t>
        </is>
      </c>
      <c r="J150" t="inlineStr">
        <is>
          <t>2359</t>
        </is>
      </c>
      <c r="K150" t="n">
        <v>1</v>
      </c>
    </row>
    <row r="151">
      <c r="A151" t="inlineStr">
        <is>
          <t>PB-LO-004</t>
        </is>
      </c>
      <c r="B151" t="inlineStr">
        <is>
          <t>BT-LO-001</t>
        </is>
      </c>
      <c r="C151" t="inlineStr">
        <is>
          <t>PREVENTION</t>
        </is>
      </c>
      <c r="D151" t="inlineStr">
        <is>
          <t>Hardware - Active</t>
        </is>
      </c>
      <c r="E151" t="inlineStr">
        <is>
          <t>EFFECTIVE</t>
        </is>
      </c>
      <c r="F151" t="inlineStr">
        <is>
          <t>FALSE</t>
        </is>
      </c>
      <c r="G151" t="inlineStr">
        <is>
          <t>From HAZOP</t>
        </is>
      </c>
      <c r="H151" t="inlineStr">
        <is>
          <t>TAH-10MAV95-CT122: Temperature alarm high (A/B (1oo)</t>
        </is>
      </c>
      <c r="I151" t="inlineStr">
        <is>
          <t>TAH-10MAV95-CT122: Temperature alarm high (A/B (1oo)</t>
        </is>
      </c>
      <c r="J151" t="inlineStr">
        <is>
          <t>2340</t>
        </is>
      </c>
      <c r="K151" t="n">
        <v>1</v>
      </c>
    </row>
    <row r="152">
      <c r="A152" t="inlineStr">
        <is>
          <t>PB-LO-003</t>
        </is>
      </c>
      <c r="B152" t="inlineStr">
        <is>
          <t>BT-LO-001</t>
        </is>
      </c>
      <c r="C152" t="inlineStr">
        <is>
          <t>PREVENTION</t>
        </is>
      </c>
      <c r="D152" t="inlineStr">
        <is>
          <t>Hardware - Active</t>
        </is>
      </c>
      <c r="E152" t="inlineStr">
        <is>
          <t>EFFECTIVE</t>
        </is>
      </c>
      <c r="F152" t="inlineStr">
        <is>
          <t>FALSE</t>
        </is>
      </c>
      <c r="G152" t="inlineStr">
        <is>
          <t>From HAZOP</t>
        </is>
      </c>
      <c r="H152" t="inlineStr">
        <is>
          <t>PAH-10MAV95-CP125: Pressure alarm high (A/B/C (2oo)</t>
        </is>
      </c>
      <c r="I152" t="inlineStr">
        <is>
          <t>PAH-10MAV95-CP125: Pressure alarm high (A/B/C (2oo)</t>
        </is>
      </c>
      <c r="J152" t="inlineStr">
        <is>
          <t>2328</t>
        </is>
      </c>
      <c r="K152" t="n">
        <v>1</v>
      </c>
    </row>
    <row r="153">
      <c r="A153" t="inlineStr">
        <is>
          <t>PB-LO-002</t>
        </is>
      </c>
      <c r="B153" t="inlineStr">
        <is>
          <t>BT-LO-001</t>
        </is>
      </c>
      <c r="C153" t="inlineStr">
        <is>
          <t>PREVENTION</t>
        </is>
      </c>
      <c r="D153" t="inlineStr">
        <is>
          <t>Hardware - Active</t>
        </is>
      </c>
      <c r="E153" t="inlineStr">
        <is>
          <t>EFFECTIVE</t>
        </is>
      </c>
      <c r="F153" t="inlineStr">
        <is>
          <t>FALSE</t>
        </is>
      </c>
      <c r="G153" t="inlineStr">
        <is>
          <t>From HAZOP</t>
        </is>
      </c>
      <c r="H153" t="inlineStr">
        <is>
          <t>PDAH-10MAV93-CP181: Differential pressure alarm high (alert the operator)</t>
        </is>
      </c>
      <c r="I153" t="inlineStr">
        <is>
          <t>PDAH-10MAV93-CP181: Differential pressure alarm high (alert the operator)</t>
        </is>
      </c>
      <c r="J153" t="inlineStr">
        <is>
          <t>2308</t>
        </is>
      </c>
      <c r="K153" t="n">
        <v>1</v>
      </c>
    </row>
    <row r="154">
      <c r="A154" t="inlineStr">
        <is>
          <t>PB-LO-001</t>
        </is>
      </c>
      <c r="B154" t="inlineStr">
        <is>
          <t>BT-LO-001</t>
        </is>
      </c>
      <c r="C154" t="inlineStr">
        <is>
          <t>PREVENTION</t>
        </is>
      </c>
      <c r="D154" t="inlineStr">
        <is>
          <t>Hardware - Active</t>
        </is>
      </c>
      <c r="E154" t="inlineStr">
        <is>
          <t>EFFECTIVE</t>
        </is>
      </c>
      <c r="F154" t="inlineStr">
        <is>
          <t>FALSE</t>
        </is>
      </c>
      <c r="G154" t="inlineStr">
        <is>
          <t>From HAZOP</t>
        </is>
      </c>
      <c r="H154" t="inlineStr">
        <is>
          <t>PAL-10MAV95-CP125: Pressure alarm low (A/B/C (2oo)</t>
        </is>
      </c>
      <c r="I154" t="inlineStr">
        <is>
          <t>PAL-10MAV95-CP125: Pressure alarm low (A/B/C (2oo)</t>
        </is>
      </c>
      <c r="J154" t="inlineStr">
        <is>
          <t>2302</t>
        </is>
      </c>
      <c r="K154" t="n">
        <v>1</v>
      </c>
    </row>
  </sheetData>
  <conditionalFormatting sqref="F2:F154">
    <cfRule type="expression" priority="1" dxfId="0">
      <formula>F2="TRUE"</formula>
    </cfRule>
  </conditionalFormatting>
  <pageMargins left="0.75" right="0.75" top="1" bottom="1" header="0.5" footer="0.5"/>
</worksheet>
</file>

<file path=xl/worksheets/sheet5.xml><?xml version="1.0" encoding="utf-8"?>
<worksheet xmlns="http://schemas.openxmlformats.org/spreadsheetml/2006/main">
  <sheetPr>
    <outlinePr summaryBelow="1" summaryRight="1"/>
    <pageSetUpPr/>
  </sheetPr>
  <dimension ref="A1:G213"/>
  <sheetViews>
    <sheetView workbookViewId="0">
      <pane ySplit="1" topLeftCell="A2" activePane="bottomLeft" state="frozen"/>
      <selection pane="bottomLeft" activeCell="A1" sqref="A1"/>
    </sheetView>
  </sheetViews>
  <sheetFormatPr baseColWidth="8" defaultRowHeight="15"/>
  <cols>
    <col width="18" customWidth="1" min="1" max="1"/>
    <col width="16" customWidth="1" min="2" max="2"/>
    <col width="60" customWidth="1" min="3" max="3"/>
    <col width="25" customWidth="1" min="4" max="4"/>
    <col width="10" customWidth="1" min="5" max="5"/>
    <col width="16" customWidth="1" min="6" max="6"/>
    <col width="60" customWidth="1" min="7" max="7"/>
  </cols>
  <sheetData>
    <row r="1">
      <c r="A1" s="1" t="inlineStr">
        <is>
          <t>SCE ID</t>
        </is>
      </c>
      <c r="B1" s="1" t="inlineStr">
        <is>
          <t>Barrier ID</t>
        </is>
      </c>
      <c r="C1" s="1" t="inlineStr">
        <is>
          <t>Barrier Name</t>
        </is>
      </c>
      <c r="D1" s="1" t="inlineStr">
        <is>
          <t>Protects Consequence ID</t>
        </is>
      </c>
      <c r="E1" s="1" t="inlineStr">
        <is>
          <t>Severity</t>
        </is>
      </c>
      <c r="F1" s="1" t="inlineStr">
        <is>
          <t>Classification</t>
        </is>
      </c>
      <c r="G1" s="1" t="inlineStr">
        <is>
          <t>Rationale</t>
        </is>
      </c>
    </row>
    <row r="2">
      <c r="A2" t="inlineStr">
        <is>
          <t>SCE-2d1fefcee2da</t>
        </is>
      </c>
      <c r="B2" t="inlineStr">
        <is>
          <t>PB-AC-019</t>
        </is>
      </c>
      <c r="C2" t="inlineStr">
        <is>
          <t>ACC is designed for worst case scenario including opening of LP/IP bypass.</t>
        </is>
      </c>
      <c r="D2" t="inlineStr">
        <is>
          <t>CON-AC-002</t>
        </is>
      </c>
      <c r="E2" t="n">
        <v>4</v>
      </c>
      <c r="F2" t="inlineStr">
        <is>
          <t>SCE</t>
        </is>
      </c>
      <c r="G2" t="inlineStr">
        <is>
          <t>Hardware prevention barrier on S=4 pathway protecting Steam release causing equipment damage</t>
        </is>
      </c>
    </row>
    <row r="3">
      <c r="A3" t="inlineStr">
        <is>
          <t>SCE-f4c1b97d7cb0</t>
        </is>
      </c>
      <c r="B3" t="inlineStr">
        <is>
          <t>PB-AC-018</t>
        </is>
      </c>
      <c r="C3" t="inlineStr">
        <is>
          <t>FAL-10LCA04-CF101A/B: Flow alarm low (1oo2)</t>
        </is>
      </c>
      <c r="D3" t="inlineStr">
        <is>
          <t>CON-AC-002</t>
        </is>
      </c>
      <c r="E3" t="n">
        <v>4</v>
      </c>
      <c r="F3" t="inlineStr">
        <is>
          <t>SCE</t>
        </is>
      </c>
      <c r="G3" t="inlineStr">
        <is>
          <t>Hardware prevention barrier on S=4 pathway protecting Steam release causing equipment damage</t>
        </is>
      </c>
    </row>
    <row r="4">
      <c r="A4" t="inlineStr">
        <is>
          <t>SCE-4ccd5c3b37f2</t>
        </is>
      </c>
      <c r="B4" t="inlineStr">
        <is>
          <t>PB-AC-017</t>
        </is>
      </c>
      <c r="C4" t="inlineStr">
        <is>
          <t>MOV-10MAJ45-AA075: Motor operated isolation valve</t>
        </is>
      </c>
      <c r="D4" t="inlineStr">
        <is>
          <t>CON-AC-002</t>
        </is>
      </c>
      <c r="E4" t="n">
        <v>4</v>
      </c>
      <c r="F4" t="inlineStr">
        <is>
          <t>SCE</t>
        </is>
      </c>
      <c r="G4" t="inlineStr">
        <is>
          <t>Hardware prevention barrier on S=4 pathway protecting Steam release causing equipment damage</t>
        </is>
      </c>
    </row>
    <row r="5">
      <c r="A5" t="inlineStr">
        <is>
          <t>SCE-f11f61c9becc</t>
        </is>
      </c>
      <c r="B5" t="inlineStr">
        <is>
          <t>PB-AC-016</t>
        </is>
      </c>
      <c r="C5" t="inlineStr">
        <is>
          <t>MOV-10LBG45-AA080: Motor operated isolation valve</t>
        </is>
      </c>
      <c r="D5" t="inlineStr">
        <is>
          <t>CON-AC-002</t>
        </is>
      </c>
      <c r="E5" t="n">
        <v>4</v>
      </c>
      <c r="F5" t="inlineStr">
        <is>
          <t>SCE</t>
        </is>
      </c>
      <c r="G5" t="inlineStr">
        <is>
          <t>Hardware prevention barrier on S=4 pathway protecting Steam release causing equipment damage</t>
        </is>
      </c>
    </row>
    <row r="6">
      <c r="A6" t="inlineStr">
        <is>
          <t>SCE-7584d41dcf6c</t>
        </is>
      </c>
      <c r="B6" t="inlineStr">
        <is>
          <t>PB-AC-015</t>
        </is>
      </c>
      <c r="C6" t="inlineStr">
        <is>
          <t>PAL-10LBG45-CP001: Pressure alarm low (alert the operator)</t>
        </is>
      </c>
      <c r="D6" t="inlineStr">
        <is>
          <t>CON-AC-002</t>
        </is>
      </c>
      <c r="E6" t="n">
        <v>4</v>
      </c>
      <c r="F6" t="inlineStr">
        <is>
          <t>SCE</t>
        </is>
      </c>
      <c r="G6" t="inlineStr">
        <is>
          <t>Hardware prevention barrier on S=4 pathway protecting Steam release causing equipment damage</t>
        </is>
      </c>
    </row>
    <row r="7">
      <c r="A7" t="inlineStr">
        <is>
          <t>SCE-a03aedcde543</t>
        </is>
      </c>
      <c r="B7" t="inlineStr">
        <is>
          <t>PB-AC-014</t>
        </is>
      </c>
      <c r="C7" t="inlineStr">
        <is>
          <t>TAH-10MAJ42-CT122: Temperature alarm high (alert the operator)</t>
        </is>
      </c>
      <c r="D7" t="inlineStr">
        <is>
          <t>CON-AC-002</t>
        </is>
      </c>
      <c r="E7" t="n">
        <v>4</v>
      </c>
      <c r="F7" t="inlineStr">
        <is>
          <t>SCE</t>
        </is>
      </c>
      <c r="G7" t="inlineStr">
        <is>
          <t>Hardware prevention barrier on S=4 pathway protecting Steam release causing equipment damage</t>
        </is>
      </c>
    </row>
    <row r="8">
      <c r="A8" t="inlineStr">
        <is>
          <t>SCE-479d3c5af2f9</t>
        </is>
      </c>
      <c r="B8" t="inlineStr">
        <is>
          <t>MB-AC-001</t>
        </is>
      </c>
      <c r="C8" t="inlineStr">
        <is>
          <t>Steam leak detection and alarm</t>
        </is>
      </c>
      <c r="D8" t="inlineStr"/>
      <c r="E8" t="n">
        <v>4</v>
      </c>
      <c r="F8" t="inlineStr">
        <is>
          <t>SCE</t>
        </is>
      </c>
      <c r="G8" t="inlineStr">
        <is>
          <t>Trunk mitigation protecting all S=4 consequences on bowtie BT-AC-001</t>
        </is>
      </c>
    </row>
    <row r="9">
      <c r="A9" t="inlineStr">
        <is>
          <t>SCE-c225bc8d8174</t>
        </is>
      </c>
      <c r="B9" t="inlineStr">
        <is>
          <t>MB-AC-003</t>
        </is>
      </c>
      <c r="C9" t="inlineStr">
        <is>
          <t>Emergency isolation (remote operated)</t>
        </is>
      </c>
      <c r="D9" t="inlineStr"/>
      <c r="E9" t="n">
        <v>4</v>
      </c>
      <c r="F9" t="inlineStr">
        <is>
          <t>SCE</t>
        </is>
      </c>
      <c r="G9" t="inlineStr">
        <is>
          <t>Trunk mitigation protecting all S=4 consequences on bowtie BT-AC-001</t>
        </is>
      </c>
    </row>
    <row r="10">
      <c r="A10" t="inlineStr">
        <is>
          <t>SCA-8b34f008f7b0</t>
        </is>
      </c>
      <c r="B10" t="inlineStr">
        <is>
          <t>MB-AC-004</t>
        </is>
      </c>
      <c r="C10" t="inlineStr">
        <is>
          <t>Emergency operating procedures</t>
        </is>
      </c>
      <c r="D10" t="inlineStr"/>
      <c r="E10" t="n">
        <v>4</v>
      </c>
      <c r="F10" t="inlineStr">
        <is>
          <t>SCA</t>
        </is>
      </c>
      <c r="G10" t="inlineStr">
        <is>
          <t>Trunk mitigation protecting all S=4 consequences on bowtie BT-AC-001</t>
        </is>
      </c>
    </row>
    <row r="11">
      <c r="A11" t="inlineStr">
        <is>
          <t>SCA-4add1cc1dc34</t>
        </is>
      </c>
      <c r="B11" t="inlineStr">
        <is>
          <t>MB-AC-002</t>
        </is>
      </c>
      <c r="C11" t="inlineStr">
        <is>
          <t>Access restriction and exclusion zones</t>
        </is>
      </c>
      <c r="D11" t="inlineStr"/>
      <c r="E11" t="n">
        <v>4</v>
      </c>
      <c r="F11" t="inlineStr">
        <is>
          <t>SCA</t>
        </is>
      </c>
      <c r="G11" t="inlineStr">
        <is>
          <t>Trunk mitigation protecting all S=4 consequences on bowtie BT-AC-001</t>
        </is>
      </c>
    </row>
    <row r="12">
      <c r="A12" t="inlineStr">
        <is>
          <t>SCE-6ff1207735ff</t>
        </is>
      </c>
      <c r="B12" t="inlineStr">
        <is>
          <t>MB-AX-001</t>
        </is>
      </c>
      <c r="C12" t="inlineStr">
        <is>
          <t>Steam leak detection and alarm</t>
        </is>
      </c>
      <c r="D12" t="inlineStr"/>
      <c r="E12" t="n">
        <v>4</v>
      </c>
      <c r="F12" t="inlineStr">
        <is>
          <t>SCE</t>
        </is>
      </c>
      <c r="G12" t="inlineStr">
        <is>
          <t>Trunk mitigation protecting all S=4 consequences on bowtie BT-AX-001</t>
        </is>
      </c>
    </row>
    <row r="13">
      <c r="A13" t="inlineStr">
        <is>
          <t>SCE-b845a022a2f0</t>
        </is>
      </c>
      <c r="B13" t="inlineStr">
        <is>
          <t>MB-AX-003</t>
        </is>
      </c>
      <c r="C13" t="inlineStr">
        <is>
          <t>Emergency isolation (remote operated)</t>
        </is>
      </c>
      <c r="D13" t="inlineStr"/>
      <c r="E13" t="n">
        <v>4</v>
      </c>
      <c r="F13" t="inlineStr">
        <is>
          <t>SCE</t>
        </is>
      </c>
      <c r="G13" t="inlineStr">
        <is>
          <t>Trunk mitigation protecting all S=4 consequences on bowtie BT-AX-001</t>
        </is>
      </c>
    </row>
    <row r="14">
      <c r="A14" t="inlineStr">
        <is>
          <t>SCA-dd550f1c4308</t>
        </is>
      </c>
      <c r="B14" t="inlineStr">
        <is>
          <t>MB-AX-004</t>
        </is>
      </c>
      <c r="C14" t="inlineStr">
        <is>
          <t>Emergency operating procedures</t>
        </is>
      </c>
      <c r="D14" t="inlineStr"/>
      <c r="E14" t="n">
        <v>4</v>
      </c>
      <c r="F14" t="inlineStr">
        <is>
          <t>SCA</t>
        </is>
      </c>
      <c r="G14" t="inlineStr">
        <is>
          <t>Trunk mitigation protecting all S=4 consequences on bowtie BT-AX-001</t>
        </is>
      </c>
    </row>
    <row r="15">
      <c r="A15" t="inlineStr">
        <is>
          <t>SCA-c11289c2407f</t>
        </is>
      </c>
      <c r="B15" t="inlineStr">
        <is>
          <t>MB-AX-002</t>
        </is>
      </c>
      <c r="C15" t="inlineStr">
        <is>
          <t>Access restriction and exclusion zones</t>
        </is>
      </c>
      <c r="D15" t="inlineStr"/>
      <c r="E15" t="n">
        <v>4</v>
      </c>
      <c r="F15" t="inlineStr">
        <is>
          <t>SCA</t>
        </is>
      </c>
      <c r="G15" t="inlineStr">
        <is>
          <t>Trunk mitigation protecting all S=4 consequences on bowtie BT-AX-001</t>
        </is>
      </c>
    </row>
    <row r="16">
      <c r="A16" t="inlineStr">
        <is>
          <t>SCE-da3f4716e0fc</t>
        </is>
      </c>
      <c r="B16" t="inlineStr">
        <is>
          <t>PB-BY-003</t>
        </is>
      </c>
      <c r="C16" t="inlineStr">
        <is>
          <t>UPS power backup is available for 24 hours for control system.</t>
        </is>
      </c>
      <c r="D16" t="inlineStr">
        <is>
          <t>CON-BY-001</t>
        </is>
      </c>
      <c r="E16" t="n">
        <v>4</v>
      </c>
      <c r="F16" t="inlineStr">
        <is>
          <t>SCE</t>
        </is>
      </c>
      <c r="G16" t="inlineStr">
        <is>
          <t>Hardware prevention barrier on S=4 pathway protecting Steam jet injury to personnel</t>
        </is>
      </c>
    </row>
    <row r="17">
      <c r="A17" t="inlineStr">
        <is>
          <t>SCE-57ebef05f8d0</t>
        </is>
      </c>
      <c r="B17" t="inlineStr">
        <is>
          <t>PB-BY-002</t>
        </is>
      </c>
      <c r="C17" t="inlineStr">
        <is>
          <t>PDAL XYMBR10-CP151/152</t>
        </is>
      </c>
      <c r="D17" t="inlineStr">
        <is>
          <t>CON-BY-001</t>
        </is>
      </c>
      <c r="E17" t="n">
        <v>4</v>
      </c>
      <c r="F17" t="inlineStr">
        <is>
          <t>SCE</t>
        </is>
      </c>
      <c r="G17" t="inlineStr">
        <is>
          <t>Hardware prevention barrier on S=4 pathway protecting Steam jet injury to personnel</t>
        </is>
      </c>
    </row>
    <row r="18">
      <c r="A18" t="inlineStr">
        <is>
          <t>SCE-2d529cfbbb3d</t>
        </is>
      </c>
      <c r="B18" t="inlineStr">
        <is>
          <t>PB-BY-001</t>
        </is>
      </c>
      <c r="C18" t="inlineStr">
        <is>
          <t>Operator-controlled flue gas supervision</t>
        </is>
      </c>
      <c r="D18" t="inlineStr">
        <is>
          <t>CON-BY-001</t>
        </is>
      </c>
      <c r="E18" t="n">
        <v>4</v>
      </c>
      <c r="F18" t="inlineStr">
        <is>
          <t>SCE</t>
        </is>
      </c>
      <c r="G18" t="inlineStr">
        <is>
          <t>Hardware prevention barrier on S=4 pathway protecting Steam jet injury to personnel</t>
        </is>
      </c>
    </row>
    <row r="19">
      <c r="A19" t="inlineStr">
        <is>
          <t>SCE-7e978a295091</t>
        </is>
      </c>
      <c r="B19" t="inlineStr">
        <is>
          <t>MB-BY-001</t>
        </is>
      </c>
      <c r="C19" t="inlineStr">
        <is>
          <t>Steam leak detection and alarm</t>
        </is>
      </c>
      <c r="D19" t="inlineStr"/>
      <c r="E19" t="n">
        <v>4</v>
      </c>
      <c r="F19" t="inlineStr">
        <is>
          <t>SCE</t>
        </is>
      </c>
      <c r="G19" t="inlineStr">
        <is>
          <t>Trunk mitigation protecting all S=4 consequences on bowtie BT-BY-001</t>
        </is>
      </c>
    </row>
    <row r="20">
      <c r="A20" t="inlineStr">
        <is>
          <t>SCE-ca5a7acb8d21</t>
        </is>
      </c>
      <c r="B20" t="inlineStr">
        <is>
          <t>MB-BY-003</t>
        </is>
      </c>
      <c r="C20" t="inlineStr">
        <is>
          <t>Emergency isolation (remote operated)</t>
        </is>
      </c>
      <c r="D20" t="inlineStr"/>
      <c r="E20" t="n">
        <v>4</v>
      </c>
      <c r="F20" t="inlineStr">
        <is>
          <t>SCE</t>
        </is>
      </c>
      <c r="G20" t="inlineStr">
        <is>
          <t>Trunk mitigation protecting all S=4 consequences on bowtie BT-BY-001</t>
        </is>
      </c>
    </row>
    <row r="21">
      <c r="A21" t="inlineStr">
        <is>
          <t>SCA-599a0969f00e</t>
        </is>
      </c>
      <c r="B21" t="inlineStr">
        <is>
          <t>MB-BY-004</t>
        </is>
      </c>
      <c r="C21" t="inlineStr">
        <is>
          <t>Emergency operating procedures</t>
        </is>
      </c>
      <c r="D21" t="inlineStr"/>
      <c r="E21" t="n">
        <v>4</v>
      </c>
      <c r="F21" t="inlineStr">
        <is>
          <t>SCA</t>
        </is>
      </c>
      <c r="G21" t="inlineStr">
        <is>
          <t>Trunk mitigation protecting all S=4 consequences on bowtie BT-BY-001</t>
        </is>
      </c>
    </row>
    <row r="22">
      <c r="A22" t="inlineStr">
        <is>
          <t>SCA-d110d96f0b48</t>
        </is>
      </c>
      <c r="B22" t="inlineStr">
        <is>
          <t>MB-BY-002</t>
        </is>
      </c>
      <c r="C22" t="inlineStr">
        <is>
          <t>Access restriction and exclusion zones</t>
        </is>
      </c>
      <c r="D22" t="inlineStr"/>
      <c r="E22" t="n">
        <v>4</v>
      </c>
      <c r="F22" t="inlineStr">
        <is>
          <t>SCA</t>
        </is>
      </c>
      <c r="G22" t="inlineStr">
        <is>
          <t>Trunk mitigation protecting all S=4 consequences on bowtie BT-BY-001</t>
        </is>
      </c>
    </row>
    <row r="23">
      <c r="A23" t="inlineStr">
        <is>
          <t>SCE-6fa16fbe3b9e</t>
        </is>
      </c>
      <c r="B23" t="inlineStr">
        <is>
          <t>MB-BY-005</t>
        </is>
      </c>
      <c r="C23" t="inlineStr">
        <is>
          <t>Insulation and lagging for personnel protection</t>
        </is>
      </c>
      <c r="D23" t="inlineStr">
        <is>
          <t>CON-BY-001</t>
        </is>
      </c>
      <c r="E23" t="n">
        <v>4</v>
      </c>
      <c r="F23" t="inlineStr">
        <is>
          <t>SCE</t>
        </is>
      </c>
      <c r="G23" t="inlineStr">
        <is>
          <t>Mitigation barrier for S=4 consequence: Steam jet injury to personnel</t>
        </is>
      </c>
    </row>
    <row r="24">
      <c r="A24" t="inlineStr">
        <is>
          <t>SCE-a8e203cb6a48</t>
        </is>
      </c>
      <c r="B24" t="inlineStr">
        <is>
          <t>PB-DB-003</t>
        </is>
      </c>
      <c r="C24" t="inlineStr">
        <is>
          <t>PRV-11HHG01-AA003: Pressure relief valve</t>
        </is>
      </c>
      <c r="D24" t="inlineStr">
        <is>
          <t>CON-DB-001</t>
        </is>
      </c>
      <c r="E24" t="n">
        <v>5</v>
      </c>
      <c r="F24" t="inlineStr">
        <is>
          <t>SCE</t>
        </is>
      </c>
      <c r="G24" t="inlineStr">
        <is>
          <t>Hardware prevention barrier on S=5 pathway protecting Jet fire</t>
        </is>
      </c>
    </row>
    <row r="25">
      <c r="A25" t="inlineStr">
        <is>
          <t>SCE-92539c83ac5b</t>
        </is>
      </c>
      <c r="B25" t="inlineStr">
        <is>
          <t>PB-DB-005</t>
        </is>
      </c>
      <c r="C25" t="inlineStr">
        <is>
          <t>NRV</t>
        </is>
      </c>
      <c r="D25" t="inlineStr">
        <is>
          <t>CON-DB-001</t>
        </is>
      </c>
      <c r="E25" t="n">
        <v>5</v>
      </c>
      <c r="F25" t="inlineStr">
        <is>
          <t>SCE</t>
        </is>
      </c>
      <c r="G25" t="inlineStr">
        <is>
          <t>Hardware prevention barrier on S=5 pathway protecting Jet fire</t>
        </is>
      </c>
    </row>
    <row r="26">
      <c r="A26" t="inlineStr">
        <is>
          <t>SCE-b682eff4a3f8</t>
        </is>
      </c>
      <c r="B26" t="inlineStr">
        <is>
          <t>PB-DB-004</t>
        </is>
      </c>
      <c r="C26" t="inlineStr">
        <is>
          <t>FCV-11HHG01-AA101: Flow control valve (control loop regulate downstream flow)</t>
        </is>
      </c>
      <c r="D26" t="inlineStr">
        <is>
          <t>CON-DB-001</t>
        </is>
      </c>
      <c r="E26" t="n">
        <v>5</v>
      </c>
      <c r="F26" t="inlineStr">
        <is>
          <t>SCE</t>
        </is>
      </c>
      <c r="G26" t="inlineStr">
        <is>
          <t>Hardware prevention barrier on S=5 pathway protecting Jet fire</t>
        </is>
      </c>
    </row>
    <row r="27">
      <c r="A27" t="inlineStr">
        <is>
          <t>SCE-d095fc68d975</t>
        </is>
      </c>
      <c r="B27" t="inlineStr">
        <is>
          <t>PB-DB-001</t>
        </is>
      </c>
      <c r="C27" t="inlineStr">
        <is>
          <t>Instrument interlock: instrument interlock and START standby cooling air fan.</t>
        </is>
      </c>
      <c r="D27" t="inlineStr">
        <is>
          <t>CON-DB-001</t>
        </is>
      </c>
      <c r="E27" t="n">
        <v>5</v>
      </c>
      <c r="F27" t="inlineStr">
        <is>
          <t>SCE</t>
        </is>
      </c>
      <c r="G27" t="inlineStr">
        <is>
          <t>Hardware prevention barrier on S=5 pathway protecting Jet fire</t>
        </is>
      </c>
    </row>
    <row r="28">
      <c r="A28" t="inlineStr">
        <is>
          <t>SCE-96a30ad55196</t>
        </is>
      </c>
      <c r="B28" t="inlineStr">
        <is>
          <t>PB-DB-002</t>
        </is>
      </c>
      <c r="C28" t="inlineStr">
        <is>
          <t>Instrument interlock: instrument interlock and START standby cooling air fan.</t>
        </is>
      </c>
      <c r="D28" t="inlineStr">
        <is>
          <t>CON-DB-001</t>
        </is>
      </c>
      <c r="E28" t="n">
        <v>5</v>
      </c>
      <c r="F28" t="inlineStr">
        <is>
          <t>SCE</t>
        </is>
      </c>
      <c r="G28" t="inlineStr">
        <is>
          <t>Hardware prevention barrier on S=5 pathway protecting Jet fire</t>
        </is>
      </c>
    </row>
    <row r="29">
      <c r="A29" t="inlineStr">
        <is>
          <t>SCE-4dc3da13634d</t>
        </is>
      </c>
      <c r="B29" t="inlineStr">
        <is>
          <t>MB-DB-001</t>
        </is>
      </c>
      <c r="C29" t="inlineStr">
        <is>
          <t>Fire and gas detection system</t>
        </is>
      </c>
      <c r="D29" t="inlineStr"/>
      <c r="E29" t="n">
        <v>5</v>
      </c>
      <c r="F29" t="inlineStr">
        <is>
          <t>SCE</t>
        </is>
      </c>
      <c r="G29" t="inlineStr">
        <is>
          <t>Trunk mitigation protecting all S=5 consequences on bowtie BT-DB-001</t>
        </is>
      </c>
    </row>
    <row r="30">
      <c r="A30" t="inlineStr">
        <is>
          <t>SCE-c9e975fdc7f4</t>
        </is>
      </c>
      <c r="B30" t="inlineStr">
        <is>
          <t>MB-DB-002</t>
        </is>
      </c>
      <c r="C30" t="inlineStr">
        <is>
          <t>F&amp;G interlock to ESDV</t>
        </is>
      </c>
      <c r="D30" t="inlineStr"/>
      <c r="E30" t="n">
        <v>5</v>
      </c>
      <c r="F30" t="inlineStr">
        <is>
          <t>SCE</t>
        </is>
      </c>
      <c r="G30" t="inlineStr">
        <is>
          <t>Trunk mitigation protecting all S=5 consequences on bowtie BT-DB-001</t>
        </is>
      </c>
    </row>
    <row r="31">
      <c r="A31" t="inlineStr">
        <is>
          <t>SCE-4337aff021d2</t>
        </is>
      </c>
      <c r="B31" t="inlineStr">
        <is>
          <t>MB-DB-007</t>
        </is>
      </c>
      <c r="C31" t="inlineStr">
        <is>
          <t>Site emergency response plan</t>
        </is>
      </c>
      <c r="D31" t="inlineStr"/>
      <c r="E31" t="n">
        <v>5</v>
      </c>
      <c r="F31" t="inlineStr">
        <is>
          <t>SCE</t>
        </is>
      </c>
      <c r="G31" t="inlineStr">
        <is>
          <t>Trunk mitigation protecting all S=5 consequences on bowtie BT-DB-001</t>
        </is>
      </c>
    </row>
    <row r="32">
      <c r="A32" t="inlineStr">
        <is>
          <t>SCE-9a62e28ad4f2</t>
        </is>
      </c>
      <c r="B32" t="inlineStr">
        <is>
          <t>MB-DB-006</t>
        </is>
      </c>
      <c r="C32" t="inlineStr">
        <is>
          <t>Hazardous area classification (IEC 60079)</t>
        </is>
      </c>
      <c r="D32" t="inlineStr"/>
      <c r="E32" t="n">
        <v>5</v>
      </c>
      <c r="F32" t="inlineStr">
        <is>
          <t>SCE</t>
        </is>
      </c>
      <c r="G32" t="inlineStr">
        <is>
          <t>Trunk mitigation protecting all S=5 consequences on bowtie BT-DB-001</t>
        </is>
      </c>
    </row>
    <row r="33">
      <c r="A33" t="inlineStr">
        <is>
          <t>SCE-f0b8e43bd927</t>
        </is>
      </c>
      <c r="B33" t="inlineStr">
        <is>
          <t>MB-DB-003</t>
        </is>
      </c>
      <c r="C33" t="inlineStr">
        <is>
          <t>Firewater deluge / water spray system</t>
        </is>
      </c>
      <c r="D33" t="inlineStr">
        <is>
          <t>CON-DB-001</t>
        </is>
      </c>
      <c r="E33" t="n">
        <v>5</v>
      </c>
      <c r="F33" t="inlineStr">
        <is>
          <t>SCE</t>
        </is>
      </c>
      <c r="G33" t="inlineStr">
        <is>
          <t>Mitigation barrier for S=5 consequence: Jet fire</t>
        </is>
      </c>
    </row>
    <row r="34">
      <c r="A34" t="inlineStr">
        <is>
          <t>SCE-d7595f96fb6d</t>
        </is>
      </c>
      <c r="B34" t="inlineStr">
        <is>
          <t>MB-DB-005</t>
        </is>
      </c>
      <c r="C34" t="inlineStr">
        <is>
          <t>Fireproofing on structural steel (UL 1709)</t>
        </is>
      </c>
      <c r="D34" t="inlineStr">
        <is>
          <t>CON-DB-001</t>
        </is>
      </c>
      <c r="E34" t="n">
        <v>5</v>
      </c>
      <c r="F34" t="inlineStr">
        <is>
          <t>SCE</t>
        </is>
      </c>
      <c r="G34" t="inlineStr">
        <is>
          <t>Mitigation barrier for S=5 consequence: Jet fire</t>
        </is>
      </c>
    </row>
    <row r="35">
      <c r="A35" t="inlineStr">
        <is>
          <t>SCE-3825e0cbcc46</t>
        </is>
      </c>
      <c r="B35" t="inlineStr">
        <is>
          <t>MB-DB-004</t>
        </is>
      </c>
      <c r="C35" t="inlineStr">
        <is>
          <t>Blast rated control room (API 752)</t>
        </is>
      </c>
      <c r="D35" t="inlineStr">
        <is>
          <t>CON-DB-002</t>
        </is>
      </c>
      <c r="E35" t="n">
        <v>5</v>
      </c>
      <c r="F35" t="inlineStr">
        <is>
          <t>SCE</t>
        </is>
      </c>
      <c r="G35" t="inlineStr">
        <is>
          <t>Mitigation barrier for S=5 consequence: Vapour cloud explosion</t>
        </is>
      </c>
    </row>
    <row r="36">
      <c r="A36" t="inlineStr">
        <is>
          <t>SCA-440ad27102c4</t>
        </is>
      </c>
      <c r="B36" t="inlineStr">
        <is>
          <t>PB-FG-023</t>
        </is>
      </c>
      <c r="C36" t="inlineStr">
        <is>
          <t>Stack monitoring</t>
        </is>
      </c>
      <c r="D36" t="inlineStr">
        <is>
          <t>CON-FG-001</t>
        </is>
      </c>
      <c r="E36" t="n">
        <v>5</v>
      </c>
      <c r="F36" t="inlineStr">
        <is>
          <t>SCA</t>
        </is>
      </c>
      <c r="G36" t="inlineStr">
        <is>
          <t>Human / procedural / organizational prevention barrier on S=5 pathway protecting Vapour cloud explosion in congested area</t>
        </is>
      </c>
    </row>
    <row r="37">
      <c r="A37" t="inlineStr">
        <is>
          <t>SCE-d184b05545bb</t>
        </is>
      </c>
      <c r="B37" t="inlineStr">
        <is>
          <t>PB-FG-042</t>
        </is>
      </c>
      <c r="C37" t="inlineStr">
        <is>
          <t>PAL-00QFB01-CP101A/B: Pressure alarm low (1oo2)</t>
        </is>
      </c>
      <c r="D37" t="inlineStr">
        <is>
          <t>CON-FG-001</t>
        </is>
      </c>
      <c r="E37" t="n">
        <v>5</v>
      </c>
      <c r="F37" t="inlineStr">
        <is>
          <t>SCE</t>
        </is>
      </c>
      <c r="G37" t="inlineStr">
        <is>
          <t>Hardware prevention barrier on S=5 pathway protecting Vapour cloud explosion in congested area</t>
        </is>
      </c>
    </row>
    <row r="38">
      <c r="A38" t="inlineStr">
        <is>
          <t>SCE-4f7d983b8081</t>
        </is>
      </c>
      <c r="B38" t="inlineStr">
        <is>
          <t>PB-FG-040</t>
        </is>
      </c>
      <c r="C38" t="inlineStr">
        <is>
          <t>LSL-00EKC10-CL202: Level switch low (alert the operator)</t>
        </is>
      </c>
      <c r="D38" t="inlineStr">
        <is>
          <t>CON-FG-001</t>
        </is>
      </c>
      <c r="E38" t="n">
        <v>5</v>
      </c>
      <c r="F38" t="inlineStr">
        <is>
          <t>SCE</t>
        </is>
      </c>
      <c r="G38" t="inlineStr">
        <is>
          <t>Hardware prevention barrier on S=5 pathway protecting Vapour cloud explosion in congested area</t>
        </is>
      </c>
    </row>
    <row r="39">
      <c r="A39" t="inlineStr">
        <is>
          <t>SCE-04189c65d46e</t>
        </is>
      </c>
      <c r="B39" t="inlineStr">
        <is>
          <t>PB-FG-039</t>
        </is>
      </c>
      <c r="C39" t="inlineStr">
        <is>
          <t>BT00EKC10-BT001: alert the operator</t>
        </is>
      </c>
      <c r="D39" t="inlineStr">
        <is>
          <t>CON-FG-001</t>
        </is>
      </c>
      <c r="E39" t="n">
        <v>5</v>
      </c>
      <c r="F39" t="inlineStr">
        <is>
          <t>SCE</t>
        </is>
      </c>
      <c r="G39" t="inlineStr">
        <is>
          <t>Hardware prevention barrier on S=5 pathway protecting Vapour cloud explosion in congested area</t>
        </is>
      </c>
    </row>
    <row r="40">
      <c r="A40" t="inlineStr">
        <is>
          <t>SCE-2a562170136c</t>
        </is>
      </c>
      <c r="B40" t="inlineStr">
        <is>
          <t>PB-FG-028</t>
        </is>
      </c>
      <c r="C40" t="inlineStr">
        <is>
          <t>PAL-00EKC50-CP101: Pressure alarm low (00EKC60-CP101 / 00EKC70-CP101 alert the</t>
        </is>
      </c>
      <c r="D40" t="inlineStr">
        <is>
          <t>CON-FG-001</t>
        </is>
      </c>
      <c r="E40" t="n">
        <v>5</v>
      </c>
      <c r="F40" t="inlineStr">
        <is>
          <t>SCE</t>
        </is>
      </c>
      <c r="G40" t="inlineStr">
        <is>
          <t>Hardware prevention barrier on S=5 pathway protecting Vapour cloud explosion in congested area</t>
        </is>
      </c>
    </row>
    <row r="41">
      <c r="A41" t="inlineStr">
        <is>
          <t>SCE-fd77b276a74d</t>
        </is>
      </c>
      <c r="B41" t="inlineStr">
        <is>
          <t>PB-FG-024</t>
        </is>
      </c>
      <c r="C41" t="inlineStr">
        <is>
          <t>LSH-11EKC30-CL202: Level switch high (A/B (1oo)</t>
        </is>
      </c>
      <c r="D41" t="inlineStr">
        <is>
          <t>CON-FG-001</t>
        </is>
      </c>
      <c r="E41" t="n">
        <v>5</v>
      </c>
      <c r="F41" t="inlineStr">
        <is>
          <t>SCE</t>
        </is>
      </c>
      <c r="G41" t="inlineStr">
        <is>
          <t>Hardware prevention barrier on S=5 pathway protecting Vapour cloud explosion in congested area</t>
        </is>
      </c>
    </row>
    <row r="42">
      <c r="A42" t="inlineStr">
        <is>
          <t>SCE-0c05b693c7ee</t>
        </is>
      </c>
      <c r="B42" t="inlineStr">
        <is>
          <t>PB-FG-029</t>
        </is>
      </c>
      <c r="C42" t="inlineStr">
        <is>
          <t>Condensate transfer pump trip/run monitoring</t>
        </is>
      </c>
      <c r="D42" t="inlineStr">
        <is>
          <t>CON-FG-001</t>
        </is>
      </c>
      <c r="E42" t="n">
        <v>5</v>
      </c>
      <c r="F42" t="inlineStr">
        <is>
          <t>SCE</t>
        </is>
      </c>
      <c r="G42" t="inlineStr">
        <is>
          <t>Hardware prevention barrier on S=5 pathway protecting Vapour cloud explosion in congested area</t>
        </is>
      </c>
    </row>
    <row r="43">
      <c r="A43" t="inlineStr">
        <is>
          <t>SCE-e89cc7b767d7</t>
        </is>
      </c>
      <c r="B43" t="inlineStr">
        <is>
          <t>PB-FG-037</t>
        </is>
      </c>
      <c r="C43" t="inlineStr">
        <is>
          <t>TAH-11EKC30-CT001: Temperature alarm high (A/B (1oo)</t>
        </is>
      </c>
      <c r="D43" t="inlineStr">
        <is>
          <t>CON-FG-001</t>
        </is>
      </c>
      <c r="E43" t="n">
        <v>5</v>
      </c>
      <c r="F43" t="inlineStr">
        <is>
          <t>SCE</t>
        </is>
      </c>
      <c r="G43" t="inlineStr">
        <is>
          <t>Hardware prevention barrier on S=5 pathway protecting Vapour cloud explosion in congested area</t>
        </is>
      </c>
    </row>
    <row r="44">
      <c r="A44" t="inlineStr">
        <is>
          <t>SCE-25d2be4bbfdd</t>
        </is>
      </c>
      <c r="B44" t="inlineStr">
        <is>
          <t>PB-FG-033</t>
        </is>
      </c>
      <c r="C44" t="inlineStr">
        <is>
          <t>TAL-11EKC30-CT001: Temperature alarm low (A/B (1oo)</t>
        </is>
      </c>
      <c r="D44" t="inlineStr">
        <is>
          <t>CON-FG-001</t>
        </is>
      </c>
      <c r="E44" t="n">
        <v>5</v>
      </c>
      <c r="F44" t="inlineStr">
        <is>
          <t>SCE</t>
        </is>
      </c>
      <c r="G44" t="inlineStr">
        <is>
          <t>Hardware prevention barrier on S=5 pathway protecting Vapour cloud explosion in congested area</t>
        </is>
      </c>
    </row>
    <row r="45">
      <c r="A45" t="inlineStr">
        <is>
          <t>SCE-37d871af2f12</t>
        </is>
      </c>
      <c r="B45" t="inlineStr">
        <is>
          <t>PB-FG-032</t>
        </is>
      </c>
      <c r="C45" t="inlineStr">
        <is>
          <t>TAL-11EKC10-CT002: Temperature alarm low (A/B (1oo)</t>
        </is>
      </c>
      <c r="D45" t="inlineStr">
        <is>
          <t>CON-FG-001</t>
        </is>
      </c>
      <c r="E45" t="n">
        <v>5</v>
      </c>
      <c r="F45" t="inlineStr">
        <is>
          <t>SCE</t>
        </is>
      </c>
      <c r="G45" t="inlineStr">
        <is>
          <t>Hardware prevention barrier on S=5 pathway protecting Vapour cloud explosion in congested area</t>
        </is>
      </c>
    </row>
    <row r="46">
      <c r="A46" t="inlineStr">
        <is>
          <t>SCE-138bd6000077</t>
        </is>
      </c>
      <c r="B46" t="inlineStr">
        <is>
          <t>PB-FG-041</t>
        </is>
      </c>
      <c r="C46" t="inlineStr">
        <is>
          <t>VALVE-00EKC10-AA402: Valve position confirmation ON/OFF</t>
        </is>
      </c>
      <c r="D46" t="inlineStr">
        <is>
          <t>CON-FG-001</t>
        </is>
      </c>
      <c r="E46" t="n">
        <v>5</v>
      </c>
      <c r="F46" t="inlineStr">
        <is>
          <t>SCE</t>
        </is>
      </c>
      <c r="G46" t="inlineStr">
        <is>
          <t>Hardware prevention barrier on S=5 pathway protecting Vapour cloud explosion in congested area</t>
        </is>
      </c>
    </row>
    <row r="47">
      <c r="A47" t="inlineStr">
        <is>
          <t>SCE-463fb2a2cd3e</t>
        </is>
      </c>
      <c r="B47" t="inlineStr">
        <is>
          <t>PB-FG-038</t>
        </is>
      </c>
      <c r="C47" t="inlineStr">
        <is>
          <t>VALVE-11EKT20-AA109: Valve position confirmation pneumatic ON/OFF</t>
        </is>
      </c>
      <c r="D47" t="inlineStr">
        <is>
          <t>CON-FG-001</t>
        </is>
      </c>
      <c r="E47" t="n">
        <v>5</v>
      </c>
      <c r="F47" t="inlineStr">
        <is>
          <t>SCE</t>
        </is>
      </c>
      <c r="G47" t="inlineStr">
        <is>
          <t>Hardware prevention barrier on S=5 pathway protecting Vapour cloud explosion in congested area</t>
        </is>
      </c>
    </row>
    <row r="48">
      <c r="A48" t="inlineStr">
        <is>
          <t>SCE-810555eeabb0</t>
        </is>
      </c>
      <c r="B48" t="inlineStr">
        <is>
          <t>PB-FG-036</t>
        </is>
      </c>
      <c r="C48" t="inlineStr">
        <is>
          <t>VALVE-11EKT20-AA113: Pneumatic control valve positioner</t>
        </is>
      </c>
      <c r="D48" t="inlineStr">
        <is>
          <t>CON-FG-001</t>
        </is>
      </c>
      <c r="E48" t="n">
        <v>5</v>
      </c>
      <c r="F48" t="inlineStr">
        <is>
          <t>SCE</t>
        </is>
      </c>
      <c r="G48" t="inlineStr">
        <is>
          <t>Hardware prevention barrier on S=5 pathway protecting Vapour cloud explosion in congested area</t>
        </is>
      </c>
    </row>
    <row r="49">
      <c r="A49" t="inlineStr">
        <is>
          <t>SCE-b500ddcc477c</t>
        </is>
      </c>
      <c r="B49" t="inlineStr">
        <is>
          <t>PB-FG-035</t>
        </is>
      </c>
      <c r="C49" t="inlineStr">
        <is>
          <t>VALVE-11EKT20-AA106: Valve position confirmation pneumatic ON/OFF</t>
        </is>
      </c>
      <c r="D49" t="inlineStr">
        <is>
          <t>CON-FG-001</t>
        </is>
      </c>
      <c r="E49" t="n">
        <v>5</v>
      </c>
      <c r="F49" t="inlineStr">
        <is>
          <t>SCE</t>
        </is>
      </c>
      <c r="G49" t="inlineStr">
        <is>
          <t>Hardware prevention barrier on S=5 pathway protecting Vapour cloud explosion in congested area</t>
        </is>
      </c>
    </row>
    <row r="50">
      <c r="A50" t="inlineStr">
        <is>
          <t>SCE-d6810e3a8c32</t>
        </is>
      </c>
      <c r="B50" t="inlineStr">
        <is>
          <t>PB-FG-034</t>
        </is>
      </c>
      <c r="C50" t="inlineStr">
        <is>
          <t>VALVE-11EKT20-AA101: Valve position confirmation pneumatic ON/OFF</t>
        </is>
      </c>
      <c r="D50" t="inlineStr">
        <is>
          <t>CON-FG-001</t>
        </is>
      </c>
      <c r="E50" t="n">
        <v>5</v>
      </c>
      <c r="F50" t="inlineStr">
        <is>
          <t>SCE</t>
        </is>
      </c>
      <c r="G50" t="inlineStr">
        <is>
          <t>Hardware prevention barrier on S=5 pathway protecting Vapour cloud explosion in congested area</t>
        </is>
      </c>
    </row>
    <row r="51">
      <c r="A51" t="inlineStr">
        <is>
          <t>SCE-00bf3553d9cf</t>
        </is>
      </c>
      <c r="B51" t="inlineStr">
        <is>
          <t>PB-FG-031</t>
        </is>
      </c>
      <c r="C51" t="inlineStr">
        <is>
          <t>VALVE-11EKT10-AA111: Pneumatic control valve positioner</t>
        </is>
      </c>
      <c r="D51" t="inlineStr">
        <is>
          <t>CON-FG-001</t>
        </is>
      </c>
      <c r="E51" t="n">
        <v>5</v>
      </c>
      <c r="F51" t="inlineStr">
        <is>
          <t>SCE</t>
        </is>
      </c>
      <c r="G51" t="inlineStr">
        <is>
          <t>Hardware prevention barrier on S=5 pathway protecting Vapour cloud explosion in congested area</t>
        </is>
      </c>
    </row>
    <row r="52">
      <c r="A52" t="inlineStr">
        <is>
          <t>SCE-0217841771a0</t>
        </is>
      </c>
      <c r="B52" t="inlineStr">
        <is>
          <t>MB-FG-001</t>
        </is>
      </c>
      <c r="C52" t="inlineStr">
        <is>
          <t>AAH-00EKC10-AI002: Gas detection alarm (20% LEL)</t>
        </is>
      </c>
      <c r="D52" t="inlineStr"/>
      <c r="E52" t="n">
        <v>5</v>
      </c>
      <c r="F52" t="inlineStr">
        <is>
          <t>SCE</t>
        </is>
      </c>
      <c r="G52" t="inlineStr">
        <is>
          <t>Trunk mitigation protecting all S=5 consequences on bowtie BT-FG-001</t>
        </is>
      </c>
    </row>
    <row r="53">
      <c r="A53" t="inlineStr">
        <is>
          <t>SCE-c4c5642262f6</t>
        </is>
      </c>
      <c r="B53" t="inlineStr">
        <is>
          <t>MB-FG-002</t>
        </is>
      </c>
      <c r="C53" t="inlineStr">
        <is>
          <t>Fire and gas detection system</t>
        </is>
      </c>
      <c r="D53" t="inlineStr"/>
      <c r="E53" t="n">
        <v>5</v>
      </c>
      <c r="F53" t="inlineStr">
        <is>
          <t>SCE</t>
        </is>
      </c>
      <c r="G53" t="inlineStr">
        <is>
          <t>Trunk mitigation protecting all S=5 consequences on bowtie BT-FG-001</t>
        </is>
      </c>
    </row>
    <row r="54">
      <c r="A54" t="inlineStr">
        <is>
          <t>SCE-8b0c9c003af6</t>
        </is>
      </c>
      <c r="B54" t="inlineStr">
        <is>
          <t>MB-FG-003</t>
        </is>
      </c>
      <c r="C54" t="inlineStr">
        <is>
          <t>F&amp;G interlock to ESDV</t>
        </is>
      </c>
      <c r="D54" t="inlineStr"/>
      <c r="E54" t="n">
        <v>5</v>
      </c>
      <c r="F54" t="inlineStr">
        <is>
          <t>SCE</t>
        </is>
      </c>
      <c r="G54" t="inlineStr">
        <is>
          <t>Trunk mitigation protecting all S=5 consequences on bowtie BT-FG-001</t>
        </is>
      </c>
    </row>
    <row r="55">
      <c r="A55" t="inlineStr">
        <is>
          <t>SCE-c29976660cc9</t>
        </is>
      </c>
      <c r="B55" t="inlineStr">
        <is>
          <t>MB-FG-004</t>
        </is>
      </c>
      <c r="C55" t="inlineStr">
        <is>
          <t>Firewater deluge / water spray system</t>
        </is>
      </c>
      <c r="D55" t="inlineStr"/>
      <c r="E55" t="n">
        <v>5</v>
      </c>
      <c r="F55" t="inlineStr">
        <is>
          <t>SCE</t>
        </is>
      </c>
      <c r="G55" t="inlineStr">
        <is>
          <t>Trunk mitigation protecting all S=5 consequences on bowtie BT-FG-001</t>
        </is>
      </c>
    </row>
    <row r="56">
      <c r="A56" t="inlineStr">
        <is>
          <t>SCE-7f0feb3b8a93</t>
        </is>
      </c>
      <c r="B56" t="inlineStr">
        <is>
          <t>MB-FG-008</t>
        </is>
      </c>
      <c r="C56" t="inlineStr">
        <is>
          <t>Site emergency response plan</t>
        </is>
      </c>
      <c r="D56" t="inlineStr"/>
      <c r="E56" t="n">
        <v>5</v>
      </c>
      <c r="F56" t="inlineStr">
        <is>
          <t>SCE</t>
        </is>
      </c>
      <c r="G56" t="inlineStr">
        <is>
          <t>Trunk mitigation protecting all S=5 consequences on bowtie BT-FG-001</t>
        </is>
      </c>
    </row>
    <row r="57">
      <c r="A57" t="inlineStr">
        <is>
          <t>SCE-1721ef81c2e8</t>
        </is>
      </c>
      <c r="B57" t="inlineStr">
        <is>
          <t>MB-FG-006</t>
        </is>
      </c>
      <c r="C57" t="inlineStr">
        <is>
          <t>Fireproofing on structural steel (UL 1709)</t>
        </is>
      </c>
      <c r="D57" t="inlineStr"/>
      <c r="E57" t="n">
        <v>5</v>
      </c>
      <c r="F57" t="inlineStr">
        <is>
          <t>SCE</t>
        </is>
      </c>
      <c r="G57" t="inlineStr">
        <is>
          <t>Trunk mitigation protecting all S=5 consequences on bowtie BT-FG-001</t>
        </is>
      </c>
    </row>
    <row r="58">
      <c r="A58" t="inlineStr">
        <is>
          <t>SCE-db44623ee410</t>
        </is>
      </c>
      <c r="B58" t="inlineStr">
        <is>
          <t>MB-FG-005</t>
        </is>
      </c>
      <c r="C58" t="inlineStr">
        <is>
          <t>Blast rated control room (API 752)</t>
        </is>
      </c>
      <c r="D58" t="inlineStr">
        <is>
          <t>CON-FG-001</t>
        </is>
      </c>
      <c r="E58" t="n">
        <v>5</v>
      </c>
      <c r="F58" t="inlineStr">
        <is>
          <t>SCE</t>
        </is>
      </c>
      <c r="G58" t="inlineStr">
        <is>
          <t>Mitigation barrier for S=5 consequence: Vapour cloud explosion in congested area</t>
        </is>
      </c>
    </row>
    <row r="59">
      <c r="A59" t="inlineStr">
        <is>
          <t>SCE-80bfefa04fe5</t>
        </is>
      </c>
      <c r="B59" t="inlineStr">
        <is>
          <t>MB-FO-001</t>
        </is>
      </c>
      <c r="C59" t="inlineStr">
        <is>
          <t>Gas detection system (from F&amp;G)</t>
        </is>
      </c>
      <c r="D59" t="inlineStr"/>
      <c r="E59" t="n">
        <v>5</v>
      </c>
      <c r="F59" t="inlineStr">
        <is>
          <t>SCE</t>
        </is>
      </c>
      <c r="G59" t="inlineStr">
        <is>
          <t>Trunk mitigation protecting all S=5 consequences on bowtie BT-FO-001</t>
        </is>
      </c>
    </row>
    <row r="60">
      <c r="A60" t="inlineStr">
        <is>
          <t>SCE-37f02a1ee073</t>
        </is>
      </c>
      <c r="B60" t="inlineStr">
        <is>
          <t>MB-FO-006</t>
        </is>
      </c>
      <c r="C60" t="inlineStr">
        <is>
          <t>Spill response kit</t>
        </is>
      </c>
      <c r="D60" t="inlineStr"/>
      <c r="E60" t="n">
        <v>5</v>
      </c>
      <c r="F60" t="inlineStr">
        <is>
          <t>SCE</t>
        </is>
      </c>
      <c r="G60" t="inlineStr">
        <is>
          <t>Trunk mitigation protecting all S=5 consequences on bowtie BT-FO-001</t>
        </is>
      </c>
    </row>
    <row r="61">
      <c r="A61" t="inlineStr">
        <is>
          <t>SCE-c173a8b013cf</t>
        </is>
      </c>
      <c r="B61" t="inlineStr">
        <is>
          <t>MB-FO-007</t>
        </is>
      </c>
      <c r="C61" t="inlineStr">
        <is>
          <t>Site emergency response plan</t>
        </is>
      </c>
      <c r="D61" t="inlineStr"/>
      <c r="E61" t="n">
        <v>5</v>
      </c>
      <c r="F61" t="inlineStr">
        <is>
          <t>SCE</t>
        </is>
      </c>
      <c r="G61" t="inlineStr">
        <is>
          <t>Trunk mitigation protecting all S=5 consequences on bowtie BT-FO-001</t>
        </is>
      </c>
    </row>
    <row r="62">
      <c r="A62" t="inlineStr">
        <is>
          <t>SCE-12d10ce39720</t>
        </is>
      </c>
      <c r="B62" t="inlineStr">
        <is>
          <t>MB-FO-004</t>
        </is>
      </c>
      <c r="C62" t="inlineStr">
        <is>
          <t>Bund containment around tank (API 650)</t>
        </is>
      </c>
      <c r="D62" t="inlineStr"/>
      <c r="E62" t="n">
        <v>5</v>
      </c>
      <c r="F62" t="inlineStr">
        <is>
          <t>SCE</t>
        </is>
      </c>
      <c r="G62" t="inlineStr">
        <is>
          <t>Trunk mitigation protecting all S=5 consequences on bowtie BT-FO-001</t>
        </is>
      </c>
    </row>
    <row r="63">
      <c r="A63" t="inlineStr">
        <is>
          <t>SCE-8eb6d4f6c418</t>
        </is>
      </c>
      <c r="B63" t="inlineStr">
        <is>
          <t>MB-FO-002</t>
        </is>
      </c>
      <c r="C63" t="inlineStr">
        <is>
          <t>Flame / fire detection (from F&amp;G)</t>
        </is>
      </c>
      <c r="D63" t="inlineStr">
        <is>
          <t>CON-FO-001</t>
        </is>
      </c>
      <c r="E63" t="n">
        <v>5</v>
      </c>
      <c r="F63" t="inlineStr">
        <is>
          <t>SCE</t>
        </is>
      </c>
      <c r="G63" t="inlineStr">
        <is>
          <t>Mitigation barrier for S=5 consequence: Jet fire</t>
        </is>
      </c>
    </row>
    <row r="64">
      <c r="A64" t="inlineStr">
        <is>
          <t>SCE-69b469091a49</t>
        </is>
      </c>
      <c r="B64" t="inlineStr">
        <is>
          <t>MB-FO-003</t>
        </is>
      </c>
      <c r="C64" t="inlineStr">
        <is>
          <t>Fire detection in oil area</t>
        </is>
      </c>
      <c r="D64" t="inlineStr">
        <is>
          <t>CON-FO-001</t>
        </is>
      </c>
      <c r="E64" t="n">
        <v>5</v>
      </c>
      <c r="F64" t="inlineStr">
        <is>
          <t>SCE</t>
        </is>
      </c>
      <c r="G64" t="inlineStr">
        <is>
          <t>Mitigation barrier for S=5 consequence: Jet fire</t>
        </is>
      </c>
    </row>
    <row r="65">
      <c r="A65" t="inlineStr">
        <is>
          <t>SCE-5f7fd1d67e8e</t>
        </is>
      </c>
      <c r="B65" t="inlineStr">
        <is>
          <t>MB-FO-005</t>
        </is>
      </c>
      <c r="C65" t="inlineStr">
        <is>
          <t>Fire suppression (CO2 / water spray)</t>
        </is>
      </c>
      <c r="D65" t="inlineStr">
        <is>
          <t>CON-FO-001</t>
        </is>
      </c>
      <c r="E65" t="n">
        <v>5</v>
      </c>
      <c r="F65" t="inlineStr">
        <is>
          <t>SCE</t>
        </is>
      </c>
      <c r="G65" t="inlineStr">
        <is>
          <t>Mitigation barrier for S=5 consequence: Jet fire</t>
        </is>
      </c>
    </row>
    <row r="66">
      <c r="A66" t="inlineStr">
        <is>
          <t>SCE-e6e50a1536dc</t>
        </is>
      </c>
      <c r="B66" t="inlineStr">
        <is>
          <t>MB-FW-003</t>
        </is>
      </c>
      <c r="C66" t="inlineStr">
        <is>
          <t>Emergency isolation valve</t>
        </is>
      </c>
      <c r="D66" t="inlineStr"/>
      <c r="E66" t="n">
        <v>5</v>
      </c>
      <c r="F66" t="inlineStr">
        <is>
          <t>SCE</t>
        </is>
      </c>
      <c r="G66" t="inlineStr">
        <is>
          <t>Trunk mitigation protecting all S=5 consequences on bowtie BT-FW-001</t>
        </is>
      </c>
    </row>
    <row r="67">
      <c r="A67" t="inlineStr">
        <is>
          <t>SCE-692f0e37414b</t>
        </is>
      </c>
      <c r="B67" t="inlineStr">
        <is>
          <t>MB-FW-004</t>
        </is>
      </c>
      <c r="C67" t="inlineStr">
        <is>
          <t>Insulation and lagging for personnel protection</t>
        </is>
      </c>
      <c r="D67" t="inlineStr"/>
      <c r="E67" t="n">
        <v>5</v>
      </c>
      <c r="F67" t="inlineStr">
        <is>
          <t>SCE</t>
        </is>
      </c>
      <c r="G67" t="inlineStr">
        <is>
          <t>Trunk mitigation protecting all S=5 consequences on bowtie BT-FW-001</t>
        </is>
      </c>
    </row>
    <row r="68">
      <c r="A68" t="inlineStr">
        <is>
          <t>SCE-16c38d27ff1d</t>
        </is>
      </c>
      <c r="B68" t="inlineStr">
        <is>
          <t>MB-FW-001</t>
        </is>
      </c>
      <c r="C68" t="inlineStr">
        <is>
          <t>Leak detection and area drainage</t>
        </is>
      </c>
      <c r="D68" t="inlineStr"/>
      <c r="E68" t="n">
        <v>5</v>
      </c>
      <c r="F68" t="inlineStr">
        <is>
          <t>SCE</t>
        </is>
      </c>
      <c r="G68" t="inlineStr">
        <is>
          <t>Trunk mitigation protecting all S=5 consequences on bowtie BT-FW-001</t>
        </is>
      </c>
    </row>
    <row r="69">
      <c r="A69" t="inlineStr">
        <is>
          <t>SCA-d3460d350eb9</t>
        </is>
      </c>
      <c r="B69" t="inlineStr">
        <is>
          <t>MB-FW-002</t>
        </is>
      </c>
      <c r="C69" t="inlineStr">
        <is>
          <t>Access restriction to BFP area</t>
        </is>
      </c>
      <c r="D69" t="inlineStr"/>
      <c r="E69" t="n">
        <v>5</v>
      </c>
      <c r="F69" t="inlineStr">
        <is>
          <t>SCA</t>
        </is>
      </c>
      <c r="G69" t="inlineStr">
        <is>
          <t>Trunk mitigation protecting all S=5 consequences on bowtie BT-FW-001</t>
        </is>
      </c>
    </row>
    <row r="70">
      <c r="A70" t="inlineStr">
        <is>
          <t>SCE-d5acb6236df7</t>
        </is>
      </c>
      <c r="B70" t="inlineStr">
        <is>
          <t>PB-GH-003</t>
        </is>
      </c>
      <c r="C70" t="inlineStr">
        <is>
          <t>PSL10MKG21-CP101: alert the operator</t>
        </is>
      </c>
      <c r="D70" t="inlineStr">
        <is>
          <t>CON-GH-001</t>
        </is>
      </c>
      <c r="E70" t="n">
        <v>5</v>
      </c>
      <c r="F70" t="inlineStr">
        <is>
          <t>SCE</t>
        </is>
      </c>
      <c r="G70" t="inlineStr">
        <is>
          <t>Hardware prevention barrier on S=5 pathway protecting Hydrogen explosion in generator building</t>
        </is>
      </c>
    </row>
    <row r="71">
      <c r="A71" t="inlineStr">
        <is>
          <t>SCE-adb7a2c009d6</t>
        </is>
      </c>
      <c r="B71" t="inlineStr">
        <is>
          <t>PB-GH-002</t>
        </is>
      </c>
      <c r="C71" t="inlineStr">
        <is>
          <t>PSH10MKG21-CP102: alert the operator</t>
        </is>
      </c>
      <c r="D71" t="inlineStr">
        <is>
          <t>CON-GH-001</t>
        </is>
      </c>
      <c r="E71" t="n">
        <v>5</v>
      </c>
      <c r="F71" t="inlineStr">
        <is>
          <t>SCE</t>
        </is>
      </c>
      <c r="G71" t="inlineStr">
        <is>
          <t>Hardware prevention barrier on S=5 pathway protecting Hydrogen explosion in generator building</t>
        </is>
      </c>
    </row>
    <row r="72">
      <c r="A72" t="inlineStr">
        <is>
          <t>SCE-0f917b09f276</t>
        </is>
      </c>
      <c r="B72" t="inlineStr">
        <is>
          <t>PB-GH-001</t>
        </is>
      </c>
      <c r="C72" t="inlineStr">
        <is>
          <t>PAL-00PGB07-CP101A/B: Pressure alarm low (1oo2)</t>
        </is>
      </c>
      <c r="D72" t="inlineStr">
        <is>
          <t>CON-GH-001</t>
        </is>
      </c>
      <c r="E72" t="n">
        <v>5</v>
      </c>
      <c r="F72" t="inlineStr">
        <is>
          <t>SCE</t>
        </is>
      </c>
      <c r="G72" t="inlineStr">
        <is>
          <t>Hardware prevention barrier on S=5 pathway protecting Hydrogen explosion in generator building</t>
        </is>
      </c>
    </row>
    <row r="73">
      <c r="A73" t="inlineStr">
        <is>
          <t>SCE-45d1481617cd</t>
        </is>
      </c>
      <c r="B73" t="inlineStr">
        <is>
          <t>PB-GH-005</t>
        </is>
      </c>
      <c r="C73" t="inlineStr">
        <is>
          <t>PSV-10MKG42-AA191: release excess pressure above [TBC] BARG to safe location</t>
        </is>
      </c>
      <c r="D73" t="inlineStr">
        <is>
          <t>CON-GH-001</t>
        </is>
      </c>
      <c r="E73" t="n">
        <v>5</v>
      </c>
      <c r="F73" t="inlineStr">
        <is>
          <t>SCE</t>
        </is>
      </c>
      <c r="G73" t="inlineStr">
        <is>
          <t>Hardware prevention barrier on S=5 pathway protecting Hydrogen explosion in generator building</t>
        </is>
      </c>
    </row>
    <row r="74">
      <c r="A74" t="inlineStr">
        <is>
          <t>SCE-d0f8f0c6fcce</t>
        </is>
      </c>
      <c r="B74" t="inlineStr">
        <is>
          <t>PB-GH-004</t>
        </is>
      </c>
      <c r="C74" t="inlineStr">
        <is>
          <t>PSV-10MKG10-AA191: 10MKG01-AA191 release excess pressure above 210 BARG to</t>
        </is>
      </c>
      <c r="D74" t="inlineStr">
        <is>
          <t>CON-GH-001</t>
        </is>
      </c>
      <c r="E74" t="n">
        <v>5</v>
      </c>
      <c r="F74" t="inlineStr">
        <is>
          <t>SCE</t>
        </is>
      </c>
      <c r="G74" t="inlineStr">
        <is>
          <t>Hardware prevention barrier on S=5 pathway protecting Hydrogen explosion in generator building</t>
        </is>
      </c>
    </row>
    <row r="75">
      <c r="A75" t="inlineStr">
        <is>
          <t>SCE-7080df491c15</t>
        </is>
      </c>
      <c r="B75" t="inlineStr">
        <is>
          <t>MB-GH-001</t>
        </is>
      </c>
      <c r="C75" t="inlineStr">
        <is>
          <t>H2-specific catalytic detector</t>
        </is>
      </c>
      <c r="D75" t="inlineStr"/>
      <c r="E75" t="n">
        <v>5</v>
      </c>
      <c r="F75" t="inlineStr">
        <is>
          <t>SCE</t>
        </is>
      </c>
      <c r="G75" t="inlineStr">
        <is>
          <t>Trunk mitigation protecting all S=5 consequences on bowtie BT-GH-001</t>
        </is>
      </c>
    </row>
    <row r="76">
      <c r="A76" t="inlineStr">
        <is>
          <t>SCE-4eaa154e128c</t>
        </is>
      </c>
      <c r="B76" t="inlineStr">
        <is>
          <t>MB-GH-002</t>
        </is>
      </c>
      <c r="C76" t="inlineStr">
        <is>
          <t>Ventilation system with gas interlock</t>
        </is>
      </c>
      <c r="D76" t="inlineStr"/>
      <c r="E76" t="n">
        <v>5</v>
      </c>
      <c r="F76" t="inlineStr">
        <is>
          <t>SCE</t>
        </is>
      </c>
      <c r="G76" t="inlineStr">
        <is>
          <t>Trunk mitigation protecting all S=5 consequences on bowtie BT-GH-001</t>
        </is>
      </c>
    </row>
    <row r="77">
      <c r="A77" t="inlineStr">
        <is>
          <t>SCE-42f095a6741a</t>
        </is>
      </c>
      <c r="B77" t="inlineStr">
        <is>
          <t>MB-GH-005</t>
        </is>
      </c>
      <c r="C77" t="inlineStr">
        <is>
          <t>Hazardous area classification (IEC 60079)</t>
        </is>
      </c>
      <c r="D77" t="inlineStr"/>
      <c r="E77" t="n">
        <v>5</v>
      </c>
      <c r="F77" t="inlineStr">
        <is>
          <t>SCE</t>
        </is>
      </c>
      <c r="G77" t="inlineStr">
        <is>
          <t>Trunk mitigation protecting all S=5 consequences on bowtie BT-GH-001</t>
        </is>
      </c>
    </row>
    <row r="78">
      <c r="A78" t="inlineStr">
        <is>
          <t>SCE-6acb44298bfd</t>
        </is>
      </c>
      <c r="B78" t="inlineStr">
        <is>
          <t>MB-GH-003</t>
        </is>
      </c>
      <c r="C78" t="inlineStr">
        <is>
          <t>Explosion relief panels</t>
        </is>
      </c>
      <c r="D78" t="inlineStr">
        <is>
          <t>CON-GH-001</t>
        </is>
      </c>
      <c r="E78" t="n">
        <v>5</v>
      </c>
      <c r="F78" t="inlineStr">
        <is>
          <t>SCE</t>
        </is>
      </c>
      <c r="G78" t="inlineStr">
        <is>
          <t>Mitigation barrier for S=5 consequence: Hydrogen explosion in generator building</t>
        </is>
      </c>
    </row>
    <row r="79">
      <c r="A79" t="inlineStr">
        <is>
          <t>SCE-8b5cb103e1ac</t>
        </is>
      </c>
      <c r="B79" t="inlineStr">
        <is>
          <t>MB-GH-004</t>
        </is>
      </c>
      <c r="C79" t="inlineStr">
        <is>
          <t>Blast-rated generator building (API 752)</t>
        </is>
      </c>
      <c r="D79" t="inlineStr">
        <is>
          <t>CON-GH-001</t>
        </is>
      </c>
      <c r="E79" t="n">
        <v>5</v>
      </c>
      <c r="F79" t="inlineStr">
        <is>
          <t>SCE</t>
        </is>
      </c>
      <c r="G79" t="inlineStr">
        <is>
          <t>Mitigation barrier for S=5 consequence: Hydrogen explosion in generator building</t>
        </is>
      </c>
    </row>
    <row r="80">
      <c r="A80" t="inlineStr">
        <is>
          <t>SCE-f2aaafb2c10d</t>
        </is>
      </c>
      <c r="B80" t="inlineStr">
        <is>
          <t>PB-HI-012</t>
        </is>
      </c>
      <c r="C80" t="inlineStr">
        <is>
          <t>NRV-11LBA20-AA201: Non-return valve</t>
        </is>
      </c>
      <c r="D80" t="inlineStr">
        <is>
          <t>CON-HI-002</t>
        </is>
      </c>
      <c r="E80" t="n">
        <v>5</v>
      </c>
      <c r="F80" t="inlineStr">
        <is>
          <t>SCE</t>
        </is>
      </c>
      <c r="G80" t="inlineStr">
        <is>
          <t>Hardware prevention barrier on S=5 pathway protecting Major equipment failure with escalation potential</t>
        </is>
      </c>
    </row>
    <row r="81">
      <c r="A81" t="inlineStr">
        <is>
          <t>SCA-e50626e80e12</t>
        </is>
      </c>
      <c r="B81" t="inlineStr">
        <is>
          <t>PB-HI-015</t>
        </is>
      </c>
      <c r="C81" t="inlineStr">
        <is>
          <t>Online sampling of water / steam</t>
        </is>
      </c>
      <c r="D81" t="inlineStr">
        <is>
          <t>CON-HI-002</t>
        </is>
      </c>
      <c r="E81" t="n">
        <v>5</v>
      </c>
      <c r="F81" t="inlineStr">
        <is>
          <t>SCA</t>
        </is>
      </c>
      <c r="G81" t="inlineStr">
        <is>
          <t>Human / procedural / organizational prevention barrier on S=5 pathway protecting Major equipment failure with escalation potential</t>
        </is>
      </c>
    </row>
    <row r="82">
      <c r="A82" t="inlineStr">
        <is>
          <t>SCA-1a4928175137</t>
        </is>
      </c>
      <c r="B82" t="inlineStr">
        <is>
          <t>PB-HI-013</t>
        </is>
      </c>
      <c r="C82" t="inlineStr">
        <is>
          <t>Annual preventive maintenance schedule</t>
        </is>
      </c>
      <c r="D82" t="inlineStr">
        <is>
          <t>CON-HI-002</t>
        </is>
      </c>
      <c r="E82" t="n">
        <v>5</v>
      </c>
      <c r="F82" t="inlineStr">
        <is>
          <t>SCA</t>
        </is>
      </c>
      <c r="G82" t="inlineStr">
        <is>
          <t>Human / procedural / organizational prevention barrier on S=5 pathway protecting Major equipment failure with escalation potential</t>
        </is>
      </c>
    </row>
    <row r="83">
      <c r="A83" t="inlineStr">
        <is>
          <t>SCE-6e66387268af</t>
        </is>
      </c>
      <c r="B83" t="inlineStr">
        <is>
          <t>PB-HI-014</t>
        </is>
      </c>
      <c r="C83" t="inlineStr">
        <is>
          <t>VALVE-11HAC30-AA101: Pneumatic control valve positioner</t>
        </is>
      </c>
      <c r="D83" t="inlineStr">
        <is>
          <t>CON-HI-002</t>
        </is>
      </c>
      <c r="E83" t="n">
        <v>5</v>
      </c>
      <c r="F83" t="inlineStr">
        <is>
          <t>SCE</t>
        </is>
      </c>
      <c r="G83" t="inlineStr">
        <is>
          <t>Hardware prevention barrier on S=5 pathway protecting Major equipment failure with escalation potential</t>
        </is>
      </c>
    </row>
    <row r="84">
      <c r="A84" t="inlineStr">
        <is>
          <t>SCE-7364997c1330</t>
        </is>
      </c>
      <c r="B84" t="inlineStr">
        <is>
          <t>PB-HI-011</t>
        </is>
      </c>
      <c r="C84" t="inlineStr">
        <is>
          <t>LAH-11HAD20-CL121: Level alarm high (A/B/C (2oo)</t>
        </is>
      </c>
      <c r="D84" t="inlineStr">
        <is>
          <t>CON-HI-002</t>
        </is>
      </c>
      <c r="E84" t="n">
        <v>5</v>
      </c>
      <c r="F84" t="inlineStr">
        <is>
          <t>SCE</t>
        </is>
      </c>
      <c r="G84" t="inlineStr">
        <is>
          <t>Hardware prevention barrier on S=5 pathway protecting Major equipment failure with escalation potential</t>
        </is>
      </c>
    </row>
    <row r="85">
      <c r="A85" t="inlineStr">
        <is>
          <t>SCE-f54dbbe6e526</t>
        </is>
      </c>
      <c r="B85" t="inlineStr">
        <is>
          <t>PB-HI-010</t>
        </is>
      </c>
      <c r="C85" t="inlineStr">
        <is>
          <t>MOV-11LBB10-AA102: Motor operated isolation valve</t>
        </is>
      </c>
      <c r="D85" t="inlineStr">
        <is>
          <t>CON-HI-002</t>
        </is>
      </c>
      <c r="E85" t="n">
        <v>5</v>
      </c>
      <c r="F85" t="inlineStr">
        <is>
          <t>SCE</t>
        </is>
      </c>
      <c r="G85" t="inlineStr">
        <is>
          <t>Hardware prevention barrier on S=5 pathway protecting Major equipment failure with escalation potential</t>
        </is>
      </c>
    </row>
    <row r="86">
      <c r="A86" t="inlineStr">
        <is>
          <t>SCE-754954fe8b84</t>
        </is>
      </c>
      <c r="B86" t="inlineStr">
        <is>
          <t>MB-HI-001</t>
        </is>
      </c>
      <c r="C86" t="inlineStr">
        <is>
          <t>Steam leak detection and alarm</t>
        </is>
      </c>
      <c r="D86" t="inlineStr"/>
      <c r="E86" t="n">
        <v>5</v>
      </c>
      <c r="F86" t="inlineStr">
        <is>
          <t>SCE</t>
        </is>
      </c>
      <c r="G86" t="inlineStr">
        <is>
          <t>Trunk mitigation protecting all S=5 consequences on bowtie BT-HI-001</t>
        </is>
      </c>
    </row>
    <row r="87">
      <c r="A87" t="inlineStr">
        <is>
          <t>SCE-1e9ee7fe4d05</t>
        </is>
      </c>
      <c r="B87" t="inlineStr">
        <is>
          <t>MB-HI-003</t>
        </is>
      </c>
      <c r="C87" t="inlineStr">
        <is>
          <t>Emergency isolation (remote operated)</t>
        </is>
      </c>
      <c r="D87" t="inlineStr"/>
      <c r="E87" t="n">
        <v>5</v>
      </c>
      <c r="F87" t="inlineStr">
        <is>
          <t>SCE</t>
        </is>
      </c>
      <c r="G87" t="inlineStr">
        <is>
          <t>Trunk mitigation protecting all S=5 consequences on bowtie BT-HI-001</t>
        </is>
      </c>
    </row>
    <row r="88">
      <c r="A88" t="inlineStr">
        <is>
          <t>SCA-a302bca10075</t>
        </is>
      </c>
      <c r="B88" t="inlineStr">
        <is>
          <t>MB-HI-004</t>
        </is>
      </c>
      <c r="C88" t="inlineStr">
        <is>
          <t>Emergency operating procedures</t>
        </is>
      </c>
      <c r="D88" t="inlineStr"/>
      <c r="E88" t="n">
        <v>5</v>
      </c>
      <c r="F88" t="inlineStr">
        <is>
          <t>SCA</t>
        </is>
      </c>
      <c r="G88" t="inlineStr">
        <is>
          <t>Trunk mitigation protecting all S=5 consequences on bowtie BT-HI-001</t>
        </is>
      </c>
    </row>
    <row r="89">
      <c r="A89" t="inlineStr">
        <is>
          <t>SCA-f07d6bdd11d7</t>
        </is>
      </c>
      <c r="B89" t="inlineStr">
        <is>
          <t>MB-HI-002</t>
        </is>
      </c>
      <c r="C89" t="inlineStr">
        <is>
          <t>Access restriction and exclusion zones</t>
        </is>
      </c>
      <c r="D89" t="inlineStr"/>
      <c r="E89" t="n">
        <v>5</v>
      </c>
      <c r="F89" t="inlineStr">
        <is>
          <t>SCA</t>
        </is>
      </c>
      <c r="G89" t="inlineStr">
        <is>
          <t>Trunk mitigation protecting all S=5 consequences on bowtie BT-HI-001</t>
        </is>
      </c>
    </row>
    <row r="90">
      <c r="A90" t="inlineStr">
        <is>
          <t>SCE-cb88c42c3553</t>
        </is>
      </c>
      <c r="B90" t="inlineStr">
        <is>
          <t>MB-HI-005</t>
        </is>
      </c>
      <c r="C90" t="inlineStr">
        <is>
          <t>Insulation and lagging for personnel protection</t>
        </is>
      </c>
      <c r="D90" t="inlineStr">
        <is>
          <t>CON-HI-001</t>
        </is>
      </c>
      <c r="E90" t="n">
        <v>4</v>
      </c>
      <c r="F90" t="inlineStr">
        <is>
          <t>SCE</t>
        </is>
      </c>
      <c r="G90" t="inlineStr">
        <is>
          <t>Mitigation barrier for S=4 consequence: Tube rupture and IP steam release</t>
        </is>
      </c>
    </row>
    <row r="91">
      <c r="A91" t="inlineStr">
        <is>
          <t>SCE-896b7742b811</t>
        </is>
      </c>
      <c r="B91" t="inlineStr">
        <is>
          <t>PB-HL-013</t>
        </is>
      </c>
      <c r="C91" t="inlineStr">
        <is>
          <t>NRV-11LBA10-AA201: Non-return valve</t>
        </is>
      </c>
      <c r="D91" t="inlineStr">
        <is>
          <t>CON-HL-002</t>
        </is>
      </c>
      <c r="E91" t="n">
        <v>5</v>
      </c>
      <c r="F91" t="inlineStr">
        <is>
          <t>SCE</t>
        </is>
      </c>
      <c r="G91" t="inlineStr">
        <is>
          <t>Hardware prevention barrier on S=5 pathway protecting Major equipment failure with escalation potential</t>
        </is>
      </c>
    </row>
    <row r="92">
      <c r="A92" t="inlineStr">
        <is>
          <t>SCA-446122eec2d6</t>
        </is>
      </c>
      <c r="B92" t="inlineStr">
        <is>
          <t>PB-HL-017</t>
        </is>
      </c>
      <c r="C92" t="inlineStr">
        <is>
          <t>Online sampling of water / steam</t>
        </is>
      </c>
      <c r="D92" t="inlineStr">
        <is>
          <t>CON-HL-002</t>
        </is>
      </c>
      <c r="E92" t="n">
        <v>5</v>
      </c>
      <c r="F92" t="inlineStr">
        <is>
          <t>SCA</t>
        </is>
      </c>
      <c r="G92" t="inlineStr">
        <is>
          <t>Human / procedural / organizational prevention barrier on S=5 pathway protecting Major equipment failure with escalation potential</t>
        </is>
      </c>
    </row>
    <row r="93">
      <c r="A93" t="inlineStr">
        <is>
          <t>SCA-50bb8171cbd5</t>
        </is>
      </c>
      <c r="B93" t="inlineStr">
        <is>
          <t>PB-HL-015</t>
        </is>
      </c>
      <c r="C93" t="inlineStr">
        <is>
          <t>Annual preventive maintenance schedule</t>
        </is>
      </c>
      <c r="D93" t="inlineStr">
        <is>
          <t>CON-HL-002</t>
        </is>
      </c>
      <c r="E93" t="n">
        <v>5</v>
      </c>
      <c r="F93" t="inlineStr">
        <is>
          <t>SCA</t>
        </is>
      </c>
      <c r="G93" t="inlineStr">
        <is>
          <t>Human / procedural / organizational prevention barrier on S=5 pathway protecting Major equipment failure with escalation potential</t>
        </is>
      </c>
    </row>
    <row r="94">
      <c r="A94" t="inlineStr">
        <is>
          <t>SCE-15143a51f94b</t>
        </is>
      </c>
      <c r="B94" t="inlineStr">
        <is>
          <t>PB-HL-016</t>
        </is>
      </c>
      <c r="C94" t="inlineStr">
        <is>
          <t>VALVE-11LAB61-AA102: Pneumatic control valve positioner</t>
        </is>
      </c>
      <c r="D94" t="inlineStr">
        <is>
          <t>CON-HL-002</t>
        </is>
      </c>
      <c r="E94" t="n">
        <v>5</v>
      </c>
      <c r="F94" t="inlineStr">
        <is>
          <t>SCE</t>
        </is>
      </c>
      <c r="G94" t="inlineStr">
        <is>
          <t>Hardware prevention barrier on S=5 pathway protecting Major equipment failure with escalation potential</t>
        </is>
      </c>
    </row>
    <row r="95">
      <c r="A95" t="inlineStr">
        <is>
          <t>SCE-596b54f90320</t>
        </is>
      </c>
      <c r="B95" t="inlineStr">
        <is>
          <t>PB-HL-014</t>
        </is>
      </c>
      <c r="C95" t="inlineStr">
        <is>
          <t>VALVE-11LAB63-AA101: Pneumatic control valve positioner</t>
        </is>
      </c>
      <c r="D95" t="inlineStr">
        <is>
          <t>CON-HL-002</t>
        </is>
      </c>
      <c r="E95" t="n">
        <v>5</v>
      </c>
      <c r="F95" t="inlineStr">
        <is>
          <t>SCE</t>
        </is>
      </c>
      <c r="G95" t="inlineStr">
        <is>
          <t>Hardware prevention barrier on S=5 pathway protecting Major equipment failure with escalation potential</t>
        </is>
      </c>
    </row>
    <row r="96">
      <c r="A96" t="inlineStr">
        <is>
          <t>SCE-27ad32caf40a</t>
        </is>
      </c>
      <c r="B96" t="inlineStr">
        <is>
          <t>PB-HL-011</t>
        </is>
      </c>
      <c r="C96" t="inlineStr">
        <is>
          <t>PAH-11HAD30-CP121: Pressure alarm high (A/B/C (2oo)</t>
        </is>
      </c>
      <c r="D96" t="inlineStr">
        <is>
          <t>CON-HL-002</t>
        </is>
      </c>
      <c r="E96" t="n">
        <v>5</v>
      </c>
      <c r="F96" t="inlineStr">
        <is>
          <t>SCE</t>
        </is>
      </c>
      <c r="G96" t="inlineStr">
        <is>
          <t>Hardware prevention barrier on S=5 pathway protecting Major equipment failure with escalation potential</t>
        </is>
      </c>
    </row>
    <row r="97">
      <c r="A97" t="inlineStr">
        <is>
          <t>SCE-f666bac41060</t>
        </is>
      </c>
      <c r="B97" t="inlineStr">
        <is>
          <t>PB-HL-009</t>
        </is>
      </c>
      <c r="C97" t="inlineStr">
        <is>
          <t>PSV-11LBA30-AA191: PSV set (PSV-11HAD30-AA191 and 11HAD30-AA192</t>
        </is>
      </c>
      <c r="D97" t="inlineStr">
        <is>
          <t>CON-HL-002</t>
        </is>
      </c>
      <c r="E97" t="n">
        <v>5</v>
      </c>
      <c r="F97" t="inlineStr">
        <is>
          <t>SCE</t>
        </is>
      </c>
      <c r="G97" t="inlineStr">
        <is>
          <t>Hardware prevention barrier on S=5 pathway protecting Major equipment failure with escalation potential</t>
        </is>
      </c>
    </row>
    <row r="98">
      <c r="A98" t="inlineStr">
        <is>
          <t>SCE-eeb2bc237247</t>
        </is>
      </c>
      <c r="B98" t="inlineStr">
        <is>
          <t>PB-HL-012</t>
        </is>
      </c>
      <c r="C98" t="inlineStr">
        <is>
          <t>PAH-11HAD30-CP121: Pressure alarm high (A/B/C (2oo)</t>
        </is>
      </c>
      <c r="D98" t="inlineStr">
        <is>
          <t>CON-HL-002</t>
        </is>
      </c>
      <c r="E98" t="n">
        <v>5</v>
      </c>
      <c r="F98" t="inlineStr">
        <is>
          <t>SCE</t>
        </is>
      </c>
      <c r="G98" t="inlineStr">
        <is>
          <t>Hardware prevention barrier on S=5 pathway protecting Major equipment failure with escalation potential</t>
        </is>
      </c>
    </row>
    <row r="99">
      <c r="A99" t="inlineStr">
        <is>
          <t>SCE-b3bb6395d82f</t>
        </is>
      </c>
      <c r="B99" t="inlineStr">
        <is>
          <t>MB-HL-001</t>
        </is>
      </c>
      <c r="C99" t="inlineStr">
        <is>
          <t>Steam leak detection and alarm</t>
        </is>
      </c>
      <c r="D99" t="inlineStr"/>
      <c r="E99" t="n">
        <v>5</v>
      </c>
      <c r="F99" t="inlineStr">
        <is>
          <t>SCE</t>
        </is>
      </c>
      <c r="G99" t="inlineStr">
        <is>
          <t>Trunk mitigation protecting all S=5 consequences on bowtie BT-HL-001</t>
        </is>
      </c>
    </row>
    <row r="100">
      <c r="A100" t="inlineStr">
        <is>
          <t>SCE-2129ec534261</t>
        </is>
      </c>
      <c r="B100" t="inlineStr">
        <is>
          <t>MB-HL-003</t>
        </is>
      </c>
      <c r="C100" t="inlineStr">
        <is>
          <t>Emergency isolation (remote operated)</t>
        </is>
      </c>
      <c r="D100" t="inlineStr"/>
      <c r="E100" t="n">
        <v>5</v>
      </c>
      <c r="F100" t="inlineStr">
        <is>
          <t>SCE</t>
        </is>
      </c>
      <c r="G100" t="inlineStr">
        <is>
          <t>Trunk mitigation protecting all S=5 consequences on bowtie BT-HL-001</t>
        </is>
      </c>
    </row>
    <row r="101">
      <c r="A101" t="inlineStr">
        <is>
          <t>SCA-1ee720eb8737</t>
        </is>
      </c>
      <c r="B101" t="inlineStr">
        <is>
          <t>MB-HL-004</t>
        </is>
      </c>
      <c r="C101" t="inlineStr">
        <is>
          <t>Emergency operating procedures</t>
        </is>
      </c>
      <c r="D101" t="inlineStr"/>
      <c r="E101" t="n">
        <v>5</v>
      </c>
      <c r="F101" t="inlineStr">
        <is>
          <t>SCA</t>
        </is>
      </c>
      <c r="G101" t="inlineStr">
        <is>
          <t>Trunk mitigation protecting all S=5 consequences on bowtie BT-HL-001</t>
        </is>
      </c>
    </row>
    <row r="102">
      <c r="A102" t="inlineStr">
        <is>
          <t>SCA-c53f6cc1efad</t>
        </is>
      </c>
      <c r="B102" t="inlineStr">
        <is>
          <t>MB-HL-002</t>
        </is>
      </c>
      <c r="C102" t="inlineStr">
        <is>
          <t>Access restriction and exclusion zones</t>
        </is>
      </c>
      <c r="D102" t="inlineStr"/>
      <c r="E102" t="n">
        <v>5</v>
      </c>
      <c r="F102" t="inlineStr">
        <is>
          <t>SCA</t>
        </is>
      </c>
      <c r="G102" t="inlineStr">
        <is>
          <t>Trunk mitigation protecting all S=5 consequences on bowtie BT-HL-001</t>
        </is>
      </c>
    </row>
    <row r="103">
      <c r="A103" t="inlineStr">
        <is>
          <t>SCA-a8fa6242bb76</t>
        </is>
      </c>
      <c r="B103" t="inlineStr">
        <is>
          <t>PB-HP-010</t>
        </is>
      </c>
      <c r="C103" t="inlineStr">
        <is>
          <t>Online sampling of water / steam</t>
        </is>
      </c>
      <c r="D103" t="inlineStr">
        <is>
          <t>CON-HP-002</t>
        </is>
      </c>
      <c r="E103" t="n">
        <v>4</v>
      </c>
      <c r="F103" t="inlineStr">
        <is>
          <t>SCA</t>
        </is>
      </c>
      <c r="G103" t="inlineStr">
        <is>
          <t>Human / procedural / organizational prevention barrier on S=4 pathway protecting Pipe rupture and equipment damage</t>
        </is>
      </c>
    </row>
    <row r="104">
      <c r="A104" t="inlineStr">
        <is>
          <t>SCE-1fa67419f8b5</t>
        </is>
      </c>
      <c r="B104" t="inlineStr">
        <is>
          <t>PB-HP-009</t>
        </is>
      </c>
      <c r="C104" t="inlineStr">
        <is>
          <t>High alarm with instrument interlock (auto-trip)</t>
        </is>
      </c>
      <c r="D104" t="inlineStr">
        <is>
          <t>CON-HP-002</t>
        </is>
      </c>
      <c r="E104" t="n">
        <v>4</v>
      </c>
      <c r="F104" t="inlineStr">
        <is>
          <t>SCE</t>
        </is>
      </c>
      <c r="G104" t="inlineStr">
        <is>
          <t>Hardware prevention barrier on S=4 pathway protecting Pipe rupture and equipment damage</t>
        </is>
      </c>
    </row>
    <row r="105">
      <c r="A105" t="inlineStr">
        <is>
          <t>SCE-28502ae76d30</t>
        </is>
      </c>
      <c r="B105" t="inlineStr">
        <is>
          <t>PB-HP-006</t>
        </is>
      </c>
      <c r="C105" t="inlineStr">
        <is>
          <t>FOR10LBA01-AA409: Valve position feedback</t>
        </is>
      </c>
      <c r="D105" t="inlineStr">
        <is>
          <t>CON-HP-002</t>
        </is>
      </c>
      <c r="E105" t="n">
        <v>4</v>
      </c>
      <c r="F105" t="inlineStr">
        <is>
          <t>SCE</t>
        </is>
      </c>
      <c r="G105" t="inlineStr">
        <is>
          <t>Hardware prevention barrier on S=4 pathway protecting Pipe rupture and equipment damage</t>
        </is>
      </c>
    </row>
    <row r="106">
      <c r="A106" t="inlineStr">
        <is>
          <t>SCE-b0def63aa181</t>
        </is>
      </c>
      <c r="B106" t="inlineStr">
        <is>
          <t>PB-HP-005</t>
        </is>
      </c>
      <c r="C106" t="inlineStr">
        <is>
          <t>VALVE-11LBA02-AA101: Valve position feedback</t>
        </is>
      </c>
      <c r="D106" t="inlineStr">
        <is>
          <t>CON-HP-002</t>
        </is>
      </c>
      <c r="E106" t="n">
        <v>4</v>
      </c>
      <c r="F106" t="inlineStr">
        <is>
          <t>SCE</t>
        </is>
      </c>
      <c r="G106" t="inlineStr">
        <is>
          <t>Hardware prevention barrier on S=4 pathway protecting Pipe rupture and equipment damage</t>
        </is>
      </c>
    </row>
    <row r="107">
      <c r="A107" t="inlineStr">
        <is>
          <t>SCE-4ab07686006c</t>
        </is>
      </c>
      <c r="B107" t="inlineStr">
        <is>
          <t>PB-HP-004</t>
        </is>
      </c>
      <c r="C107" t="inlineStr">
        <is>
          <t>FOR11LBA02-AA001: Valve position feedback</t>
        </is>
      </c>
      <c r="D107" t="inlineStr">
        <is>
          <t>CON-HP-002</t>
        </is>
      </c>
      <c r="E107" t="n">
        <v>4</v>
      </c>
      <c r="F107" t="inlineStr">
        <is>
          <t>SCE</t>
        </is>
      </c>
      <c r="G107" t="inlineStr">
        <is>
          <t>Hardware prevention barrier on S=4 pathway protecting Pipe rupture and equipment damage</t>
        </is>
      </c>
    </row>
    <row r="108">
      <c r="A108" t="inlineStr">
        <is>
          <t>SCE-f8d3602c8fce</t>
        </is>
      </c>
      <c r="B108" t="inlineStr">
        <is>
          <t>PB-HP-003</t>
        </is>
      </c>
      <c r="C108" t="inlineStr">
        <is>
          <t>PAH-10LBA03-CP121A/B: Pressure alarm high (1oo2)</t>
        </is>
      </c>
      <c r="D108" t="inlineStr">
        <is>
          <t>CON-HP-002</t>
        </is>
      </c>
      <c r="E108" t="n">
        <v>4</v>
      </c>
      <c r="F108" t="inlineStr">
        <is>
          <t>SCE</t>
        </is>
      </c>
      <c r="G108" t="inlineStr">
        <is>
          <t>Hardware prevention barrier on S=4 pathway protecting Pipe rupture and equipment damage</t>
        </is>
      </c>
    </row>
    <row r="109">
      <c r="A109" t="inlineStr">
        <is>
          <t>SCE-e70ff85a72b4</t>
        </is>
      </c>
      <c r="B109" t="inlineStr">
        <is>
          <t>PB-HP-007</t>
        </is>
      </c>
      <c r="C109" t="inlineStr">
        <is>
          <t>NRV is provided in discharge HP steam line of each HRSG to prevent reverse flow.</t>
        </is>
      </c>
      <c r="D109" t="inlineStr">
        <is>
          <t>CON-HP-001</t>
        </is>
      </c>
      <c r="E109" t="n">
        <v>4</v>
      </c>
      <c r="F109" t="inlineStr">
        <is>
          <t>SCE</t>
        </is>
      </c>
      <c r="G109" t="inlineStr">
        <is>
          <t>Hardware prevention barrier on S=4 pathway protecting Steam jet injury to personnel</t>
        </is>
      </c>
    </row>
    <row r="110">
      <c r="A110" t="inlineStr">
        <is>
          <t>SCE-7be8954d4aa5</t>
        </is>
      </c>
      <c r="B110" t="inlineStr">
        <is>
          <t>PB-HP-008</t>
        </is>
      </c>
      <c r="C110" t="inlineStr">
        <is>
          <t>NRV is provided in discharge HP steam line of each HRSG to prevent reverse flow.</t>
        </is>
      </c>
      <c r="D110" t="inlineStr">
        <is>
          <t>CON-HP-001</t>
        </is>
      </c>
      <c r="E110" t="n">
        <v>4</v>
      </c>
      <c r="F110" t="inlineStr">
        <is>
          <t>SCE</t>
        </is>
      </c>
      <c r="G110" t="inlineStr">
        <is>
          <t>Hardware prevention barrier on S=4 pathway protecting Steam jet injury to personnel</t>
        </is>
      </c>
    </row>
    <row r="111">
      <c r="A111" t="inlineStr">
        <is>
          <t>SCE-026e86bd8f0c</t>
        </is>
      </c>
      <c r="B111" t="inlineStr">
        <is>
          <t>PB-HP-002</t>
        </is>
      </c>
      <c r="C111" t="inlineStr">
        <is>
          <t>MOV: Motor operated isolation valve</t>
        </is>
      </c>
      <c r="D111" t="inlineStr">
        <is>
          <t>CON-HP-001</t>
        </is>
      </c>
      <c r="E111" t="n">
        <v>4</v>
      </c>
      <c r="F111" t="inlineStr">
        <is>
          <t>SCE</t>
        </is>
      </c>
      <c r="G111" t="inlineStr">
        <is>
          <t>Hardware prevention barrier on S=4 pathway protecting Steam jet injury to personnel</t>
        </is>
      </c>
    </row>
    <row r="112">
      <c r="A112" t="inlineStr">
        <is>
          <t>SCE-00e0351b4ea7</t>
        </is>
      </c>
      <c r="B112" t="inlineStr">
        <is>
          <t>MB-HP-001</t>
        </is>
      </c>
      <c r="C112" t="inlineStr">
        <is>
          <t>Steam leak detection and alarm</t>
        </is>
      </c>
      <c r="D112" t="inlineStr"/>
      <c r="E112" t="n">
        <v>4</v>
      </c>
      <c r="F112" t="inlineStr">
        <is>
          <t>SCE</t>
        </is>
      </c>
      <c r="G112" t="inlineStr">
        <is>
          <t>Trunk mitigation protecting all S=4 consequences on bowtie BT-HP-001</t>
        </is>
      </c>
    </row>
    <row r="113">
      <c r="A113" t="inlineStr">
        <is>
          <t>SCE-eaacaa9be457</t>
        </is>
      </c>
      <c r="B113" t="inlineStr">
        <is>
          <t>MB-HP-003</t>
        </is>
      </c>
      <c r="C113" t="inlineStr">
        <is>
          <t>Emergency isolation (remote operated)</t>
        </is>
      </c>
      <c r="D113" t="inlineStr"/>
      <c r="E113" t="n">
        <v>4</v>
      </c>
      <c r="F113" t="inlineStr">
        <is>
          <t>SCE</t>
        </is>
      </c>
      <c r="G113" t="inlineStr">
        <is>
          <t>Trunk mitigation protecting all S=4 consequences on bowtie BT-HP-001</t>
        </is>
      </c>
    </row>
    <row r="114">
      <c r="A114" t="inlineStr">
        <is>
          <t>SCA-7788bb77d365</t>
        </is>
      </c>
      <c r="B114" t="inlineStr">
        <is>
          <t>MB-HP-004</t>
        </is>
      </c>
      <c r="C114" t="inlineStr">
        <is>
          <t>Emergency operating procedures</t>
        </is>
      </c>
      <c r="D114" t="inlineStr"/>
      <c r="E114" t="n">
        <v>4</v>
      </c>
      <c r="F114" t="inlineStr">
        <is>
          <t>SCA</t>
        </is>
      </c>
      <c r="G114" t="inlineStr">
        <is>
          <t>Trunk mitigation protecting all S=4 consequences on bowtie BT-HP-001</t>
        </is>
      </c>
    </row>
    <row r="115">
      <c r="A115" t="inlineStr">
        <is>
          <t>SCA-f2c1fafc7c14</t>
        </is>
      </c>
      <c r="B115" t="inlineStr">
        <is>
          <t>MB-HP-002</t>
        </is>
      </c>
      <c r="C115" t="inlineStr">
        <is>
          <t>Access restriction and exclusion zones</t>
        </is>
      </c>
      <c r="D115" t="inlineStr"/>
      <c r="E115" t="n">
        <v>4</v>
      </c>
      <c r="F115" t="inlineStr">
        <is>
          <t>SCA</t>
        </is>
      </c>
      <c r="G115" t="inlineStr">
        <is>
          <t>Trunk mitigation protecting all S=4 consequences on bowtie BT-HP-001</t>
        </is>
      </c>
    </row>
    <row r="116">
      <c r="A116" t="inlineStr">
        <is>
          <t>SCE-f330e16e0552</t>
        </is>
      </c>
      <c r="B116" t="inlineStr">
        <is>
          <t>MB-HP-005</t>
        </is>
      </c>
      <c r="C116" t="inlineStr">
        <is>
          <t>Insulation and lagging for personnel protection</t>
        </is>
      </c>
      <c r="D116" t="inlineStr">
        <is>
          <t>CON-HP-001</t>
        </is>
      </c>
      <c r="E116" t="n">
        <v>4</v>
      </c>
      <c r="F116" t="inlineStr">
        <is>
          <t>SCE</t>
        </is>
      </c>
      <c r="G116" t="inlineStr">
        <is>
          <t>Mitigation barrier for S=4 consequence: Steam jet injury to personnel</t>
        </is>
      </c>
    </row>
    <row r="117">
      <c r="A117" t="inlineStr">
        <is>
          <t>SCE-41e150302593</t>
        </is>
      </c>
      <c r="B117" t="inlineStr">
        <is>
          <t>PB-HR-015</t>
        </is>
      </c>
      <c r="C117" t="inlineStr">
        <is>
          <t>NRV-11LBA10-AA201: Non-return valve</t>
        </is>
      </c>
      <c r="D117" t="inlineStr">
        <is>
          <t>CON-HR-001</t>
        </is>
      </c>
      <c r="E117" t="n">
        <v>4</v>
      </c>
      <c r="F117" t="inlineStr">
        <is>
          <t>SCE</t>
        </is>
      </c>
      <c r="G117" t="inlineStr">
        <is>
          <t>Hardware prevention barrier on S=4 pathway protecting HRSG casing damage / tube failure</t>
        </is>
      </c>
    </row>
    <row r="118">
      <c r="A118" t="inlineStr">
        <is>
          <t>SCA-9419787128ef</t>
        </is>
      </c>
      <c r="B118" t="inlineStr">
        <is>
          <t>PB-HR-018</t>
        </is>
      </c>
      <c r="C118" t="inlineStr">
        <is>
          <t>Online sampling of water / steam</t>
        </is>
      </c>
      <c r="D118" t="inlineStr">
        <is>
          <t>CON-HR-001</t>
        </is>
      </c>
      <c r="E118" t="n">
        <v>4</v>
      </c>
      <c r="F118" t="inlineStr">
        <is>
          <t>SCA</t>
        </is>
      </c>
      <c r="G118" t="inlineStr">
        <is>
          <t>Human / procedural / organizational prevention barrier on S=4 pathway protecting HRSG casing damage / tube failure</t>
        </is>
      </c>
    </row>
    <row r="119">
      <c r="A119" t="inlineStr">
        <is>
          <t>SCA-8de56ebc8432</t>
        </is>
      </c>
      <c r="B119" t="inlineStr">
        <is>
          <t>PB-HR-017</t>
        </is>
      </c>
      <c r="C119" t="inlineStr">
        <is>
          <t>Annual preventive maintenance schedule</t>
        </is>
      </c>
      <c r="D119" t="inlineStr">
        <is>
          <t>CON-HR-001</t>
        </is>
      </c>
      <c r="E119" t="n">
        <v>4</v>
      </c>
      <c r="F119" t="inlineStr">
        <is>
          <t>SCA</t>
        </is>
      </c>
      <c r="G119" t="inlineStr">
        <is>
          <t>Human / procedural / organizational prevention barrier on S=4 pathway protecting HRSG casing damage / tube failure</t>
        </is>
      </c>
    </row>
    <row r="120">
      <c r="A120" t="inlineStr">
        <is>
          <t>SCE-d1dc4a2dcd20</t>
        </is>
      </c>
      <c r="B120" t="inlineStr">
        <is>
          <t>PB-HR-014</t>
        </is>
      </c>
      <c r="C120" t="inlineStr">
        <is>
          <t>LAH-11HAD10-CL121: Level alarm high (A/B/C (2oo)</t>
        </is>
      </c>
      <c r="D120" t="inlineStr">
        <is>
          <t>CON-HR-001</t>
        </is>
      </c>
      <c r="E120" t="n">
        <v>4</v>
      </c>
      <c r="F120" t="inlineStr">
        <is>
          <t>SCE</t>
        </is>
      </c>
      <c r="G120" t="inlineStr">
        <is>
          <t>Hardware prevention barrier on S=4 pathway protecting HRSG casing damage / tube failure</t>
        </is>
      </c>
    </row>
    <row r="121">
      <c r="A121" t="inlineStr">
        <is>
          <t>SCE-3cbdbf5e5cd9</t>
        </is>
      </c>
      <c r="B121" t="inlineStr">
        <is>
          <t>PB-HR-012</t>
        </is>
      </c>
      <c r="C121" t="inlineStr">
        <is>
          <t>PAH-11HAD10-CP121A/B: Pressure alarm high (C (2oo)</t>
        </is>
      </c>
      <c r="D121" t="inlineStr">
        <is>
          <t>CON-HR-001</t>
        </is>
      </c>
      <c r="E121" t="n">
        <v>4</v>
      </c>
      <c r="F121" t="inlineStr">
        <is>
          <t>SCE</t>
        </is>
      </c>
      <c r="G121" t="inlineStr">
        <is>
          <t>Hardware prevention barrier on S=4 pathway protecting HRSG casing damage / tube failure</t>
        </is>
      </c>
    </row>
    <row r="122">
      <c r="A122" t="inlineStr">
        <is>
          <t>SCE-e8105f64a3c5</t>
        </is>
      </c>
      <c r="B122" t="inlineStr">
        <is>
          <t>PB-HR-011</t>
        </is>
      </c>
      <c r="C122" t="inlineStr">
        <is>
          <t>MOV-11LBA10-AA102: Motor operated isolation valve</t>
        </is>
      </c>
      <c r="D122" t="inlineStr">
        <is>
          <t>CON-HR-001</t>
        </is>
      </c>
      <c r="E122" t="n">
        <v>4</v>
      </c>
      <c r="F122" t="inlineStr">
        <is>
          <t>SCE</t>
        </is>
      </c>
      <c r="G122" t="inlineStr">
        <is>
          <t>Hardware prevention barrier on S=4 pathway protecting HRSG casing damage / tube failure</t>
        </is>
      </c>
    </row>
    <row r="123">
      <c r="A123" t="inlineStr">
        <is>
          <t>SCE-3a26127f9e91</t>
        </is>
      </c>
      <c r="B123" t="inlineStr">
        <is>
          <t>PB-HR-016</t>
        </is>
      </c>
      <c r="C123" t="inlineStr">
        <is>
          <t>VALVE-11LAB63-AA101: Pneumatic control valve positioner</t>
        </is>
      </c>
      <c r="D123" t="inlineStr">
        <is>
          <t>CON-HR-001</t>
        </is>
      </c>
      <c r="E123" t="n">
        <v>4</v>
      </c>
      <c r="F123" t="inlineStr">
        <is>
          <t>SCE</t>
        </is>
      </c>
      <c r="G123" t="inlineStr">
        <is>
          <t>Hardware prevention barrier on S=4 pathway protecting HRSG casing damage / tube failure</t>
        </is>
      </c>
    </row>
    <row r="124">
      <c r="A124" t="inlineStr">
        <is>
          <t>SCE-3c559dd17562</t>
        </is>
      </c>
      <c r="B124" t="inlineStr">
        <is>
          <t>PB-HR-013</t>
        </is>
      </c>
      <c r="C124" t="inlineStr">
        <is>
          <t>PAH-11HAD10-CP121A/B: Pressure alarm high (C (2oo)</t>
        </is>
      </c>
      <c r="D124" t="inlineStr">
        <is>
          <t>CON-HR-001</t>
        </is>
      </c>
      <c r="E124" t="n">
        <v>4</v>
      </c>
      <c r="F124" t="inlineStr">
        <is>
          <t>SCE</t>
        </is>
      </c>
      <c r="G124" t="inlineStr">
        <is>
          <t>Hardware prevention barrier on S=4 pathway protecting HRSG casing damage / tube failure</t>
        </is>
      </c>
    </row>
    <row r="125">
      <c r="A125" t="inlineStr">
        <is>
          <t>SCE-cd06bc2a7c17</t>
        </is>
      </c>
      <c r="B125" t="inlineStr">
        <is>
          <t>PB-HR-009</t>
        </is>
      </c>
      <c r="C125" t="inlineStr">
        <is>
          <t>VALVE-11LAE10-AA102: Pneumatic control valve positioner</t>
        </is>
      </c>
      <c r="D125" t="inlineStr">
        <is>
          <t>CON-HR-001</t>
        </is>
      </c>
      <c r="E125" t="n">
        <v>4</v>
      </c>
      <c r="F125" t="inlineStr">
        <is>
          <t>SCE</t>
        </is>
      </c>
      <c r="G125" t="inlineStr">
        <is>
          <t>Hardware prevention barrier on S=4 pathway protecting HRSG casing damage / tube failure</t>
        </is>
      </c>
    </row>
    <row r="126">
      <c r="A126" t="inlineStr">
        <is>
          <t>SCE-d8e802345177</t>
        </is>
      </c>
      <c r="B126" t="inlineStr">
        <is>
          <t>PB-HR-008</t>
        </is>
      </c>
      <c r="C126" t="inlineStr">
        <is>
          <t>PDAH-11LAE40-CF181: Differential pressure alarm high (alert the operator)</t>
        </is>
      </c>
      <c r="D126" t="inlineStr">
        <is>
          <t>CON-HR-001</t>
        </is>
      </c>
      <c r="E126" t="n">
        <v>4</v>
      </c>
      <c r="F126" t="inlineStr">
        <is>
          <t>SCE</t>
        </is>
      </c>
      <c r="G126" t="inlineStr">
        <is>
          <t>Hardware prevention barrier on S=4 pathway protecting HRSG casing damage / tube failure</t>
        </is>
      </c>
    </row>
    <row r="127">
      <c r="A127" t="inlineStr">
        <is>
          <t>SCE-029fdff7d573</t>
        </is>
      </c>
      <c r="B127" t="inlineStr">
        <is>
          <t>PB-HR-007</t>
        </is>
      </c>
      <c r="C127" t="inlineStr">
        <is>
          <t>VALVE-11LAE10-AA104: Pneumatic control valve positioner</t>
        </is>
      </c>
      <c r="D127" t="inlineStr">
        <is>
          <t>CON-HR-001</t>
        </is>
      </c>
      <c r="E127" t="n">
        <v>4</v>
      </c>
      <c r="F127" t="inlineStr">
        <is>
          <t>SCE</t>
        </is>
      </c>
      <c r="G127" t="inlineStr">
        <is>
          <t>Hardware prevention barrier on S=4 pathway protecting HRSG casing damage / tube failure</t>
        </is>
      </c>
    </row>
    <row r="128">
      <c r="A128" t="inlineStr">
        <is>
          <t>SCE-ae5641d7a607</t>
        </is>
      </c>
      <c r="B128" t="inlineStr">
        <is>
          <t>PB-HR-005</t>
        </is>
      </c>
      <c r="C128" t="inlineStr">
        <is>
          <t>PDAH-11LAE10-CP181: Differential pressure alarm high (alert the operator)</t>
        </is>
      </c>
      <c r="D128" t="inlineStr">
        <is>
          <t>CON-HR-001</t>
        </is>
      </c>
      <c r="E128" t="n">
        <v>4</v>
      </c>
      <c r="F128" t="inlineStr">
        <is>
          <t>SCE</t>
        </is>
      </c>
      <c r="G128" t="inlineStr">
        <is>
          <t>Hardware prevention barrier on S=4 pathway protecting HRSG casing damage / tube failure</t>
        </is>
      </c>
    </row>
    <row r="129">
      <c r="A129" t="inlineStr">
        <is>
          <t>SCE-638be7599135</t>
        </is>
      </c>
      <c r="B129" t="inlineStr">
        <is>
          <t>MB-HR-001</t>
        </is>
      </c>
      <c r="C129" t="inlineStr">
        <is>
          <t>Steam leak detection and alarm</t>
        </is>
      </c>
      <c r="D129" t="inlineStr"/>
      <c r="E129" t="n">
        <v>4</v>
      </c>
      <c r="F129" t="inlineStr">
        <is>
          <t>SCE</t>
        </is>
      </c>
      <c r="G129" t="inlineStr">
        <is>
          <t>Trunk mitigation protecting all S=4 consequences on bowtie BT-HR-001</t>
        </is>
      </c>
    </row>
    <row r="130">
      <c r="A130" t="inlineStr">
        <is>
          <t>SCE-8afc9ba0d909</t>
        </is>
      </c>
      <c r="B130" t="inlineStr">
        <is>
          <t>MB-HR-003</t>
        </is>
      </c>
      <c r="C130" t="inlineStr">
        <is>
          <t>Emergency isolation (remote operated)</t>
        </is>
      </c>
      <c r="D130" t="inlineStr"/>
      <c r="E130" t="n">
        <v>4</v>
      </c>
      <c r="F130" t="inlineStr">
        <is>
          <t>SCE</t>
        </is>
      </c>
      <c r="G130" t="inlineStr">
        <is>
          <t>Trunk mitigation protecting all S=4 consequences on bowtie BT-HR-001</t>
        </is>
      </c>
    </row>
    <row r="131">
      <c r="A131" t="inlineStr">
        <is>
          <t>SCA-e707b684462b</t>
        </is>
      </c>
      <c r="B131" t="inlineStr">
        <is>
          <t>MB-HR-004</t>
        </is>
      </c>
      <c r="C131" t="inlineStr">
        <is>
          <t>Emergency operating procedures</t>
        </is>
      </c>
      <c r="D131" t="inlineStr"/>
      <c r="E131" t="n">
        <v>4</v>
      </c>
      <c r="F131" t="inlineStr">
        <is>
          <t>SCA</t>
        </is>
      </c>
      <c r="G131" t="inlineStr">
        <is>
          <t>Trunk mitigation protecting all S=4 consequences on bowtie BT-HR-001</t>
        </is>
      </c>
    </row>
    <row r="132">
      <c r="A132" t="inlineStr">
        <is>
          <t>SCA-b2c56f69bc3a</t>
        </is>
      </c>
      <c r="B132" t="inlineStr">
        <is>
          <t>MB-HR-002</t>
        </is>
      </c>
      <c r="C132" t="inlineStr">
        <is>
          <t>Access restriction and exclusion zones</t>
        </is>
      </c>
      <c r="D132" t="inlineStr"/>
      <c r="E132" t="n">
        <v>4</v>
      </c>
      <c r="F132" t="inlineStr">
        <is>
          <t>SCA</t>
        </is>
      </c>
      <c r="G132" t="inlineStr">
        <is>
          <t>Trunk mitigation protecting all S=4 consequences on bowtie BT-HR-001</t>
        </is>
      </c>
    </row>
    <row r="133">
      <c r="A133" t="inlineStr">
        <is>
          <t>SCE-6fbedbdeeb7f</t>
        </is>
      </c>
      <c r="B133" t="inlineStr">
        <is>
          <t>MB-HR-005</t>
        </is>
      </c>
      <c r="C133" t="inlineStr">
        <is>
          <t>Insulation and lagging for personnel protection</t>
        </is>
      </c>
      <c r="D133" t="inlineStr">
        <is>
          <t>CON-HR-002</t>
        </is>
      </c>
      <c r="E133" t="n">
        <v>4</v>
      </c>
      <c r="F133" t="inlineStr">
        <is>
          <t>SCE</t>
        </is>
      </c>
      <c r="G133" t="inlineStr">
        <is>
          <t>Mitigation barrier for S=4 consequence: HP steam release internal to HRSG casing</t>
        </is>
      </c>
    </row>
    <row r="134">
      <c r="A134" t="inlineStr">
        <is>
          <t>SCE-664271fa4195</t>
        </is>
      </c>
      <c r="B134" t="inlineStr">
        <is>
          <t>PB-LP-006</t>
        </is>
      </c>
      <c r="C134" t="inlineStr">
        <is>
          <t>NRV is provided in discharge LP steam line of each HRSG to prevent reverse flow.</t>
        </is>
      </c>
      <c r="D134" t="inlineStr">
        <is>
          <t>CON-LP-002</t>
        </is>
      </c>
      <c r="E134" t="n">
        <v>4</v>
      </c>
      <c r="F134" t="inlineStr">
        <is>
          <t>SCE</t>
        </is>
      </c>
      <c r="G134" t="inlineStr">
        <is>
          <t>Hardware prevention barrier on S=4 pathway protecting Steam release causing equipment damage</t>
        </is>
      </c>
    </row>
    <row r="135">
      <c r="A135" t="inlineStr">
        <is>
          <t>SCA-04e2f3967228</t>
        </is>
      </c>
      <c r="B135" t="inlineStr">
        <is>
          <t>PB-LP-008</t>
        </is>
      </c>
      <c r="C135" t="inlineStr">
        <is>
          <t>Online sampling of water / steam</t>
        </is>
      </c>
      <c r="D135" t="inlineStr">
        <is>
          <t>CON-LP-002</t>
        </is>
      </c>
      <c r="E135" t="n">
        <v>4</v>
      </c>
      <c r="F135" t="inlineStr">
        <is>
          <t>SCA</t>
        </is>
      </c>
      <c r="G135" t="inlineStr">
        <is>
          <t>Human / procedural / organizational prevention barrier on S=4 pathway protecting Steam release causing equipment damage</t>
        </is>
      </c>
    </row>
    <row r="136">
      <c r="A136" t="inlineStr">
        <is>
          <t>SCE-4ce864951382</t>
        </is>
      </c>
      <c r="B136" t="inlineStr">
        <is>
          <t>PB-LP-007</t>
        </is>
      </c>
      <c r="C136" t="inlineStr">
        <is>
          <t>LABLE11LBA30-CT121: Temperature elements are avai A/B (1oo2)to generate high</t>
        </is>
      </c>
      <c r="D136" t="inlineStr">
        <is>
          <t>CON-LP-002</t>
        </is>
      </c>
      <c r="E136" t="n">
        <v>4</v>
      </c>
      <c r="F136" t="inlineStr">
        <is>
          <t>SCE</t>
        </is>
      </c>
      <c r="G136" t="inlineStr">
        <is>
          <t>Hardware prevention barrier on S=4 pathway protecting Steam release causing equipment damage</t>
        </is>
      </c>
    </row>
    <row r="137">
      <c r="A137" t="inlineStr">
        <is>
          <t>SCE-efd0946c68d4</t>
        </is>
      </c>
      <c r="B137" t="inlineStr">
        <is>
          <t>PB-LP-005</t>
        </is>
      </c>
      <c r="C137" t="inlineStr">
        <is>
          <t>FOR10LBD02-AA405: Valve position feedback</t>
        </is>
      </c>
      <c r="D137" t="inlineStr">
        <is>
          <t>CON-LP-002</t>
        </is>
      </c>
      <c r="E137" t="n">
        <v>4</v>
      </c>
      <c r="F137" t="inlineStr">
        <is>
          <t>SCE</t>
        </is>
      </c>
      <c r="G137" t="inlineStr">
        <is>
          <t>Hardware prevention barrier on S=4 pathway protecting Steam release causing equipment damage</t>
        </is>
      </c>
    </row>
    <row r="138">
      <c r="A138" t="inlineStr">
        <is>
          <t>SCE-f4b08960651c</t>
        </is>
      </c>
      <c r="B138" t="inlineStr">
        <is>
          <t>PB-LP-004</t>
        </is>
      </c>
      <c r="C138" t="inlineStr">
        <is>
          <t>MOV-11LBD01-AA402: Motor operated isolation valve</t>
        </is>
      </c>
      <c r="D138" t="inlineStr">
        <is>
          <t>CON-LP-002</t>
        </is>
      </c>
      <c r="E138" t="n">
        <v>4</v>
      </c>
      <c r="F138" t="inlineStr">
        <is>
          <t>SCE</t>
        </is>
      </c>
      <c r="G138" t="inlineStr">
        <is>
          <t>Hardware prevention barrier on S=4 pathway protecting Steam release causing equipment damage</t>
        </is>
      </c>
    </row>
    <row r="139">
      <c r="A139" t="inlineStr">
        <is>
          <t>SCE-61ab4d3a0812</t>
        </is>
      </c>
      <c r="B139" t="inlineStr">
        <is>
          <t>PB-LP-001</t>
        </is>
      </c>
      <c r="C139" t="inlineStr">
        <is>
          <t>MOV-11LBD01-AA001: Motor operated isolation valve</t>
        </is>
      </c>
      <c r="D139" t="inlineStr">
        <is>
          <t>CON-LP-002</t>
        </is>
      </c>
      <c r="E139" t="n">
        <v>4</v>
      </c>
      <c r="F139" t="inlineStr">
        <is>
          <t>SCE</t>
        </is>
      </c>
      <c r="G139" t="inlineStr">
        <is>
          <t>Hardware prevention barrier on S=4 pathway protecting Steam release causing equipment damage</t>
        </is>
      </c>
    </row>
    <row r="140">
      <c r="A140" t="inlineStr">
        <is>
          <t>SCE-36700197117d</t>
        </is>
      </c>
      <c r="B140" t="inlineStr">
        <is>
          <t>MB-LP-001</t>
        </is>
      </c>
      <c r="C140" t="inlineStr">
        <is>
          <t>Steam leak detection and alarm</t>
        </is>
      </c>
      <c r="D140" t="inlineStr"/>
      <c r="E140" t="n">
        <v>4</v>
      </c>
      <c r="F140" t="inlineStr">
        <is>
          <t>SCE</t>
        </is>
      </c>
      <c r="G140" t="inlineStr">
        <is>
          <t>Trunk mitigation protecting all S=4 consequences on bowtie BT-LP-001</t>
        </is>
      </c>
    </row>
    <row r="141">
      <c r="A141" t="inlineStr">
        <is>
          <t>SCE-b1eee7ede0da</t>
        </is>
      </c>
      <c r="B141" t="inlineStr">
        <is>
          <t>MB-LP-003</t>
        </is>
      </c>
      <c r="C141" t="inlineStr">
        <is>
          <t>Emergency isolation (remote operated)</t>
        </is>
      </c>
      <c r="D141" t="inlineStr"/>
      <c r="E141" t="n">
        <v>4</v>
      </c>
      <c r="F141" t="inlineStr">
        <is>
          <t>SCE</t>
        </is>
      </c>
      <c r="G141" t="inlineStr">
        <is>
          <t>Trunk mitigation protecting all S=4 consequences on bowtie BT-LP-001</t>
        </is>
      </c>
    </row>
    <row r="142">
      <c r="A142" t="inlineStr">
        <is>
          <t>SCA-b99ac62a30f6</t>
        </is>
      </c>
      <c r="B142" t="inlineStr">
        <is>
          <t>MB-LP-004</t>
        </is>
      </c>
      <c r="C142" t="inlineStr">
        <is>
          <t>Emergency operating procedures</t>
        </is>
      </c>
      <c r="D142" t="inlineStr"/>
      <c r="E142" t="n">
        <v>4</v>
      </c>
      <c r="F142" t="inlineStr">
        <is>
          <t>SCA</t>
        </is>
      </c>
      <c r="G142" t="inlineStr">
        <is>
          <t>Trunk mitigation protecting all S=4 consequences on bowtie BT-LP-001</t>
        </is>
      </c>
    </row>
    <row r="143">
      <c r="A143" t="inlineStr">
        <is>
          <t>SCA-e6482625f2a0</t>
        </is>
      </c>
      <c r="B143" t="inlineStr">
        <is>
          <t>MB-LP-002</t>
        </is>
      </c>
      <c r="C143" t="inlineStr">
        <is>
          <t>Access restriction and exclusion zones</t>
        </is>
      </c>
      <c r="D143" t="inlineStr"/>
      <c r="E143" t="n">
        <v>4</v>
      </c>
      <c r="F143" t="inlineStr">
        <is>
          <t>SCA</t>
        </is>
      </c>
      <c r="G143" t="inlineStr">
        <is>
          <t>Trunk mitigation protecting all S=4 consequences on bowtie BT-LP-001</t>
        </is>
      </c>
    </row>
    <row r="144">
      <c r="A144" t="inlineStr">
        <is>
          <t>SCA-710f519e815f</t>
        </is>
      </c>
      <c r="B144" t="inlineStr">
        <is>
          <t>PB-NH-001</t>
        </is>
      </c>
      <c r="C144" t="inlineStr">
        <is>
          <t>Operator continuous attendance (manual control)</t>
        </is>
      </c>
      <c r="D144" t="inlineStr">
        <is>
          <t>CON-NH-001</t>
        </is>
      </c>
      <c r="E144" t="n">
        <v>4</v>
      </c>
      <c r="F144" t="inlineStr">
        <is>
          <t>SCA</t>
        </is>
      </c>
      <c r="G144" t="inlineStr">
        <is>
          <t>Human / procedural / organizational prevention barrier on S=4 pathway protecting Toxic ammonia vapour cloud</t>
        </is>
      </c>
    </row>
    <row r="145">
      <c r="A145" t="inlineStr">
        <is>
          <t>SCE-cd1df1a951c3</t>
        </is>
      </c>
      <c r="B145" t="inlineStr">
        <is>
          <t>PB-NH-004</t>
        </is>
      </c>
      <c r="C145" t="inlineStr">
        <is>
          <t>VALVE-10GHD41-AA102: Valve position feedback</t>
        </is>
      </c>
      <c r="D145" t="inlineStr">
        <is>
          <t>CON-NH-001</t>
        </is>
      </c>
      <c r="E145" t="n">
        <v>4</v>
      </c>
      <c r="F145" t="inlineStr">
        <is>
          <t>SCE</t>
        </is>
      </c>
      <c r="G145" t="inlineStr">
        <is>
          <t>Hardware prevention barrier on S=4 pathway protecting Toxic ammonia vapour cloud</t>
        </is>
      </c>
    </row>
    <row r="146">
      <c r="A146" t="inlineStr">
        <is>
          <t>SCE-e7192e84e86e</t>
        </is>
      </c>
      <c r="B146" t="inlineStr">
        <is>
          <t>PB-NH-003</t>
        </is>
      </c>
      <c r="C146" t="inlineStr">
        <is>
          <t>VALVE-10GHD41-AA104: Valve position feedback</t>
        </is>
      </c>
      <c r="D146" t="inlineStr">
        <is>
          <t>CON-NH-001</t>
        </is>
      </c>
      <c r="E146" t="n">
        <v>4</v>
      </c>
      <c r="F146" t="inlineStr">
        <is>
          <t>SCE</t>
        </is>
      </c>
      <c r="G146" t="inlineStr">
        <is>
          <t>Hardware prevention barrier on S=4 pathway protecting Toxic ammonia vapour cloud</t>
        </is>
      </c>
    </row>
    <row r="147">
      <c r="A147" t="inlineStr">
        <is>
          <t>SCE-3392c62bb0eb</t>
        </is>
      </c>
      <c r="B147" t="inlineStr">
        <is>
          <t>PB-NH-002</t>
        </is>
      </c>
      <c r="C147" t="inlineStr">
        <is>
          <t>VALVE-10GHD41-AA103: Valve position feedback</t>
        </is>
      </c>
      <c r="D147" t="inlineStr">
        <is>
          <t>CON-NH-001</t>
        </is>
      </c>
      <c r="E147" t="n">
        <v>4</v>
      </c>
      <c r="F147" t="inlineStr">
        <is>
          <t>SCE</t>
        </is>
      </c>
      <c r="G147" t="inlineStr">
        <is>
          <t>Hardware prevention barrier on S=4 pathway protecting Toxic ammonia vapour cloud</t>
        </is>
      </c>
    </row>
    <row r="148">
      <c r="A148" t="inlineStr">
        <is>
          <t>SCE-939cdec5f15c</t>
        </is>
      </c>
      <c r="B148" t="inlineStr">
        <is>
          <t>MB-NH-001</t>
        </is>
      </c>
      <c r="C148" t="inlineStr">
        <is>
          <t>Toxic gas detection (NH3)</t>
        </is>
      </c>
      <c r="D148" t="inlineStr"/>
      <c r="E148" t="n">
        <v>4</v>
      </c>
      <c r="F148" t="inlineStr">
        <is>
          <t>SCE</t>
        </is>
      </c>
      <c r="G148" t="inlineStr">
        <is>
          <t>Trunk mitigation protecting all S=4 consequences on bowtie BT-NH-001</t>
        </is>
      </c>
    </row>
    <row r="149">
      <c r="A149" t="inlineStr">
        <is>
          <t>SCE-8916d0ce4506</t>
        </is>
      </c>
      <c r="B149" t="inlineStr">
        <is>
          <t>MB-NH-003</t>
        </is>
      </c>
      <c r="C149" t="inlineStr">
        <is>
          <t>SCBA availability at unloading bay</t>
        </is>
      </c>
      <c r="D149" t="inlineStr"/>
      <c r="E149" t="n">
        <v>4</v>
      </c>
      <c r="F149" t="inlineStr">
        <is>
          <t>SCE</t>
        </is>
      </c>
      <c r="G149" t="inlineStr">
        <is>
          <t>Trunk mitigation protecting all S=4 consequences on bowtie BT-NH-001</t>
        </is>
      </c>
    </row>
    <row r="150">
      <c r="A150" t="inlineStr">
        <is>
          <t>SCE-3a0d8fe57610</t>
        </is>
      </c>
      <c r="B150" t="inlineStr">
        <is>
          <t>MB-NH-004</t>
        </is>
      </c>
      <c r="C150" t="inlineStr">
        <is>
          <t>Emergency shower and eyewash</t>
        </is>
      </c>
      <c r="D150" t="inlineStr"/>
      <c r="E150" t="n">
        <v>4</v>
      </c>
      <c r="F150" t="inlineStr">
        <is>
          <t>SCE</t>
        </is>
      </c>
      <c r="G150" t="inlineStr">
        <is>
          <t>Trunk mitigation protecting all S=4 consequences on bowtie BT-NH-001</t>
        </is>
      </c>
    </row>
    <row r="151">
      <c r="A151" t="inlineStr">
        <is>
          <t>SCE-5c5cb8d15c43</t>
        </is>
      </c>
      <c r="B151" t="inlineStr">
        <is>
          <t>MB-NH-006</t>
        </is>
      </c>
      <c r="C151" t="inlineStr">
        <is>
          <t>Site emergency response plan</t>
        </is>
      </c>
      <c r="D151" t="inlineStr"/>
      <c r="E151" t="n">
        <v>4</v>
      </c>
      <c r="F151" t="inlineStr">
        <is>
          <t>SCE</t>
        </is>
      </c>
      <c r="G151" t="inlineStr">
        <is>
          <t>Trunk mitigation protecting all S=4 consequences on bowtie BT-NH-001</t>
        </is>
      </c>
    </row>
    <row r="152">
      <c r="A152" t="inlineStr">
        <is>
          <t>SCA-c49c630a1128</t>
        </is>
      </c>
      <c r="B152" t="inlineStr">
        <is>
          <t>MB-NH-005</t>
        </is>
      </c>
      <c r="C152" t="inlineStr">
        <is>
          <t>Exclusion zone during transfers</t>
        </is>
      </c>
      <c r="D152" t="inlineStr"/>
      <c r="E152" t="n">
        <v>4</v>
      </c>
      <c r="F152" t="inlineStr">
        <is>
          <t>SCA</t>
        </is>
      </c>
      <c r="G152" t="inlineStr">
        <is>
          <t>Trunk mitigation protecting all S=4 consequences on bowtie BT-NH-001</t>
        </is>
      </c>
    </row>
    <row r="153">
      <c r="A153" t="inlineStr">
        <is>
          <t>SCE-4799e956b50f</t>
        </is>
      </c>
      <c r="B153" t="inlineStr">
        <is>
          <t>MB-NH-002</t>
        </is>
      </c>
      <c r="C153" t="inlineStr">
        <is>
          <t>Water curtain / spray system</t>
        </is>
      </c>
      <c r="D153" t="inlineStr">
        <is>
          <t>CON-NH-001</t>
        </is>
      </c>
      <c r="E153" t="n">
        <v>4</v>
      </c>
      <c r="F153" t="inlineStr">
        <is>
          <t>SCE</t>
        </is>
      </c>
      <c r="G153" t="inlineStr">
        <is>
          <t>Mitigation barrier for S=4 consequence: Toxic ammonia vapour cloud</t>
        </is>
      </c>
    </row>
    <row r="154">
      <c r="A154" t="inlineStr">
        <is>
          <t>SCA-7feec36c745d</t>
        </is>
      </c>
      <c r="B154" t="inlineStr">
        <is>
          <t>PB-SS-004</t>
        </is>
      </c>
      <c r="C154" t="inlineStr">
        <is>
          <t>Operator continuous attendance (manual control)</t>
        </is>
      </c>
      <c r="D154" t="inlineStr">
        <is>
          <t>CON-SS-001</t>
        </is>
      </c>
      <c r="E154" t="n">
        <v>4</v>
      </c>
      <c r="F154" t="inlineStr">
        <is>
          <t>SCA</t>
        </is>
      </c>
      <c r="G154" t="inlineStr">
        <is>
          <t>Human / procedural / organizational prevention barrier on S=4 pathway protecting Steam jet injury</t>
        </is>
      </c>
    </row>
    <row r="155">
      <c r="A155" t="inlineStr">
        <is>
          <t>SCE-abee6d14e6f3</t>
        </is>
      </c>
      <c r="B155" t="inlineStr">
        <is>
          <t>PB-SS-023</t>
        </is>
      </c>
      <c r="C155" t="inlineStr">
        <is>
          <t>PCV: Pressure control valve (LCE81-AA001 is available in upstream to regulate</t>
        </is>
      </c>
      <c r="D155" t="inlineStr">
        <is>
          <t>CON-SS-001</t>
        </is>
      </c>
      <c r="E155" t="n">
        <v>4</v>
      </c>
      <c r="F155" t="inlineStr">
        <is>
          <t>SCE</t>
        </is>
      </c>
      <c r="G155" t="inlineStr">
        <is>
          <t>Hardware prevention barrier on S=4 pathway protecting Steam jet injury</t>
        </is>
      </c>
    </row>
    <row r="156">
      <c r="A156" t="inlineStr">
        <is>
          <t>SCE-e731ca89a158</t>
        </is>
      </c>
      <c r="B156" t="inlineStr">
        <is>
          <t>PB-SS-022</t>
        </is>
      </c>
      <c r="C156" t="inlineStr">
        <is>
          <t>PCV-10LCE81-AA001: Pressure control valve (Field positioner / Discrepancy</t>
        </is>
      </c>
      <c r="D156" t="inlineStr">
        <is>
          <t>CON-SS-001</t>
        </is>
      </c>
      <c r="E156" t="n">
        <v>4</v>
      </c>
      <c r="F156" t="inlineStr">
        <is>
          <t>SCE</t>
        </is>
      </c>
      <c r="G156" t="inlineStr">
        <is>
          <t>Hardware prevention barrier on S=4 pathway protecting Steam jet injury</t>
        </is>
      </c>
    </row>
    <row r="157">
      <c r="A157" t="inlineStr">
        <is>
          <t>SCE-100e1ca59f25</t>
        </is>
      </c>
      <c r="B157" t="inlineStr">
        <is>
          <t>PB-SS-021</t>
        </is>
      </c>
      <c r="C157" t="inlineStr">
        <is>
          <t>PDAH-10LCE81-CP122: Differential pressure alarm high (alert the operator)</t>
        </is>
      </c>
      <c r="D157" t="inlineStr">
        <is>
          <t>CON-SS-001</t>
        </is>
      </c>
      <c r="E157" t="n">
        <v>4</v>
      </c>
      <c r="F157" t="inlineStr">
        <is>
          <t>SCE</t>
        </is>
      </c>
      <c r="G157" t="inlineStr">
        <is>
          <t>Hardware prevention barrier on S=4 pathway protecting Steam jet injury</t>
        </is>
      </c>
    </row>
    <row r="158">
      <c r="A158" t="inlineStr">
        <is>
          <t>SCE-459fe13bb8a4</t>
        </is>
      </c>
      <c r="B158" t="inlineStr">
        <is>
          <t>PB-SS-020</t>
        </is>
      </c>
      <c r="C158" t="inlineStr">
        <is>
          <t>TAH-10MAC81-CT053A/B: Temperature alarm high (C (2oo)</t>
        </is>
      </c>
      <c r="D158" t="inlineStr">
        <is>
          <t>CON-SS-001</t>
        </is>
      </c>
      <c r="E158" t="n">
        <v>4</v>
      </c>
      <c r="F158" t="inlineStr">
        <is>
          <t>SCE</t>
        </is>
      </c>
      <c r="G158" t="inlineStr">
        <is>
          <t>Hardware prevention barrier on S=4 pathway protecting Steam jet injury</t>
        </is>
      </c>
    </row>
    <row r="159">
      <c r="A159" t="inlineStr">
        <is>
          <t>SCE-6ce953fa701e</t>
        </is>
      </c>
      <c r="B159" t="inlineStr">
        <is>
          <t>PB-SS-019</t>
        </is>
      </c>
      <c r="C159" t="inlineStr">
        <is>
          <t>FCV: Flow control valve (Field positioner / Discrepancy position feedback</t>
        </is>
      </c>
      <c r="D159" t="inlineStr">
        <is>
          <t>CON-SS-001</t>
        </is>
      </c>
      <c r="E159" t="n">
        <v>4</v>
      </c>
      <c r="F159" t="inlineStr">
        <is>
          <t>SCE</t>
        </is>
      </c>
      <c r="G159" t="inlineStr">
        <is>
          <t>Hardware prevention barrier on S=4 pathway protecting Steam jet injury</t>
        </is>
      </c>
    </row>
    <row r="160">
      <c r="A160" t="inlineStr">
        <is>
          <t>SCE-cb3b4b8fe93d</t>
        </is>
      </c>
      <c r="B160" t="inlineStr">
        <is>
          <t>PB-SS-028</t>
        </is>
      </c>
      <c r="C160" t="inlineStr">
        <is>
          <t>MV10MAL95-AA401: Valve position feedback</t>
        </is>
      </c>
      <c r="D160" t="inlineStr">
        <is>
          <t>CON-SS-002</t>
        </is>
      </c>
      <c r="E160" t="n">
        <v>4</v>
      </c>
      <c r="F160" t="inlineStr">
        <is>
          <t>SCE</t>
        </is>
      </c>
      <c r="G160" t="inlineStr">
        <is>
          <t>Hardware prevention barrier on S=4 pathway protecting Turbine damage</t>
        </is>
      </c>
    </row>
    <row r="161">
      <c r="A161" t="inlineStr">
        <is>
          <t>SCE-302fb6868ca8</t>
        </is>
      </c>
      <c r="B161" t="inlineStr">
        <is>
          <t>PB-SS-027</t>
        </is>
      </c>
      <c r="C161" t="inlineStr">
        <is>
          <t>MV10MAL87-AA401: Valve position feedback</t>
        </is>
      </c>
      <c r="D161" t="inlineStr">
        <is>
          <t>CON-SS-002</t>
        </is>
      </c>
      <c r="E161" t="n">
        <v>4</v>
      </c>
      <c r="F161" t="inlineStr">
        <is>
          <t>SCE</t>
        </is>
      </c>
      <c r="G161" t="inlineStr">
        <is>
          <t>Hardware prevention barrier on S=4 pathway protecting Turbine damage</t>
        </is>
      </c>
    </row>
    <row r="162">
      <c r="A162" t="inlineStr">
        <is>
          <t>SCE-4a1f5edc46fd</t>
        </is>
      </c>
      <c r="B162" t="inlineStr">
        <is>
          <t>PB-SS-026</t>
        </is>
      </c>
      <c r="C162" t="inlineStr">
        <is>
          <t>MV10MAL82-AA401: Valve position feedback</t>
        </is>
      </c>
      <c r="D162" t="inlineStr">
        <is>
          <t>CON-SS-002</t>
        </is>
      </c>
      <c r="E162" t="n">
        <v>4</v>
      </c>
      <c r="F162" t="inlineStr">
        <is>
          <t>SCE</t>
        </is>
      </c>
      <c r="G162" t="inlineStr">
        <is>
          <t>Hardware prevention barrier on S=4 pathway protecting Turbine damage</t>
        </is>
      </c>
    </row>
    <row r="163">
      <c r="A163" t="inlineStr">
        <is>
          <t>SCE-af8c2baac017</t>
        </is>
      </c>
      <c r="B163" t="inlineStr">
        <is>
          <t>PB-SS-025</t>
        </is>
      </c>
      <c r="C163" t="inlineStr">
        <is>
          <t>MV10MAL83-AA401: Valve position feedback</t>
        </is>
      </c>
      <c r="D163" t="inlineStr">
        <is>
          <t>CON-SS-002</t>
        </is>
      </c>
      <c r="E163" t="n">
        <v>4</v>
      </c>
      <c r="F163" t="inlineStr">
        <is>
          <t>SCE</t>
        </is>
      </c>
      <c r="G163" t="inlineStr">
        <is>
          <t>Hardware prevention barrier on S=4 pathway protecting Turbine damage</t>
        </is>
      </c>
    </row>
    <row r="164">
      <c r="A164" t="inlineStr">
        <is>
          <t>SCE-08c5d0de3468</t>
        </is>
      </c>
      <c r="B164" t="inlineStr">
        <is>
          <t>PB-SS-024</t>
        </is>
      </c>
      <c r="C164" t="inlineStr">
        <is>
          <t>MV10MAL81-AA401: Valve position feedback</t>
        </is>
      </c>
      <c r="D164" t="inlineStr">
        <is>
          <t>CON-SS-002</t>
        </is>
      </c>
      <c r="E164" t="n">
        <v>4</v>
      </c>
      <c r="F164" t="inlineStr">
        <is>
          <t>SCE</t>
        </is>
      </c>
      <c r="G164" t="inlineStr">
        <is>
          <t>Hardware prevention barrier on S=4 pathway protecting Turbine damage</t>
        </is>
      </c>
    </row>
    <row r="165">
      <c r="A165" t="inlineStr">
        <is>
          <t>SCE-95d0acd26a1b</t>
        </is>
      </c>
      <c r="B165" t="inlineStr">
        <is>
          <t>PB-SS-018</t>
        </is>
      </c>
      <c r="C165" t="inlineStr">
        <is>
          <t>MV10MAL86-AA401: Valve position feedback</t>
        </is>
      </c>
      <c r="D165" t="inlineStr">
        <is>
          <t>CON-SS-002</t>
        </is>
      </c>
      <c r="E165" t="n">
        <v>4</v>
      </c>
      <c r="F165" t="inlineStr">
        <is>
          <t>SCE</t>
        </is>
      </c>
      <c r="G165" t="inlineStr">
        <is>
          <t>Hardware prevention barrier on S=4 pathway protecting Turbine damage</t>
        </is>
      </c>
    </row>
    <row r="166">
      <c r="A166" t="inlineStr">
        <is>
          <t>SCE-2382fd73b836</t>
        </is>
      </c>
      <c r="B166" t="inlineStr">
        <is>
          <t>MB-SS-001</t>
        </is>
      </c>
      <c r="C166" t="inlineStr">
        <is>
          <t>Steam leak detection and alarm</t>
        </is>
      </c>
      <c r="D166" t="inlineStr"/>
      <c r="E166" t="n">
        <v>4</v>
      </c>
      <c r="F166" t="inlineStr">
        <is>
          <t>SCE</t>
        </is>
      </c>
      <c r="G166" t="inlineStr">
        <is>
          <t>Trunk mitigation protecting all S=4 consequences on bowtie BT-SS-001</t>
        </is>
      </c>
    </row>
    <row r="167">
      <c r="A167" t="inlineStr">
        <is>
          <t>SCE-496e849b7a4c</t>
        </is>
      </c>
      <c r="B167" t="inlineStr">
        <is>
          <t>MB-SS-003</t>
        </is>
      </c>
      <c r="C167" t="inlineStr">
        <is>
          <t>Emergency isolation (remote operated)</t>
        </is>
      </c>
      <c r="D167" t="inlineStr"/>
      <c r="E167" t="n">
        <v>4</v>
      </c>
      <c r="F167" t="inlineStr">
        <is>
          <t>SCE</t>
        </is>
      </c>
      <c r="G167" t="inlineStr">
        <is>
          <t>Trunk mitigation protecting all S=4 consequences on bowtie BT-SS-001</t>
        </is>
      </c>
    </row>
    <row r="168">
      <c r="A168" t="inlineStr">
        <is>
          <t>SCA-c7a335d17c3b</t>
        </is>
      </c>
      <c r="B168" t="inlineStr">
        <is>
          <t>MB-SS-004</t>
        </is>
      </c>
      <c r="C168" t="inlineStr">
        <is>
          <t>Emergency operating procedures</t>
        </is>
      </c>
      <c r="D168" t="inlineStr"/>
      <c r="E168" t="n">
        <v>4</v>
      </c>
      <c r="F168" t="inlineStr">
        <is>
          <t>SCA</t>
        </is>
      </c>
      <c r="G168" t="inlineStr">
        <is>
          <t>Trunk mitigation protecting all S=4 consequences on bowtie BT-SS-001</t>
        </is>
      </c>
    </row>
    <row r="169">
      <c r="A169" t="inlineStr">
        <is>
          <t>SCA-0deb7dd1ca90</t>
        </is>
      </c>
      <c r="B169" t="inlineStr">
        <is>
          <t>MB-SS-002</t>
        </is>
      </c>
      <c r="C169" t="inlineStr">
        <is>
          <t>Access restriction and exclusion zones</t>
        </is>
      </c>
      <c r="D169" t="inlineStr"/>
      <c r="E169" t="n">
        <v>4</v>
      </c>
      <c r="F169" t="inlineStr">
        <is>
          <t>SCA</t>
        </is>
      </c>
      <c r="G169" t="inlineStr">
        <is>
          <t>Trunk mitigation protecting all S=4 consequences on bowtie BT-SS-001</t>
        </is>
      </c>
    </row>
    <row r="170">
      <c r="A170" t="inlineStr">
        <is>
          <t>SCE-3249a0f114fc</t>
        </is>
      </c>
      <c r="B170" t="inlineStr">
        <is>
          <t>MB-SS-005</t>
        </is>
      </c>
      <c r="C170" t="inlineStr">
        <is>
          <t>Insulation and lagging for personnel protection</t>
        </is>
      </c>
      <c r="D170" t="inlineStr">
        <is>
          <t>CON-SS-001</t>
        </is>
      </c>
      <c r="E170" t="n">
        <v>4</v>
      </c>
      <c r="F170" t="inlineStr">
        <is>
          <t>SCE</t>
        </is>
      </c>
      <c r="G170" t="inlineStr">
        <is>
          <t>Mitigation barrier for S=4 consequence: Steam jet injury</t>
        </is>
      </c>
    </row>
    <row r="171">
      <c r="A171" t="inlineStr">
        <is>
          <t>SCE-6f49a8ffde77</t>
        </is>
      </c>
      <c r="B171" t="inlineStr">
        <is>
          <t>PB-CR-003</t>
        </is>
      </c>
      <c r="C171" t="inlineStr">
        <is>
          <t>VALVE-10LBC01-AA402: Valve position feedback</t>
        </is>
      </c>
      <c r="D171" t="inlineStr">
        <is>
          <t>CON-CR-001</t>
        </is>
      </c>
      <c r="E171" t="n">
        <v>4</v>
      </c>
      <c r="F171" t="inlineStr">
        <is>
          <t>SCE</t>
        </is>
      </c>
      <c r="G171" t="inlineStr">
        <is>
          <t>Hardware prevention barrier on S=4 pathway protecting 1. Increase in turbine exhaust temperature beyond acceptable limit.</t>
        </is>
      </c>
    </row>
    <row r="172">
      <c r="A172" t="inlineStr">
        <is>
          <t>SCE-3561b9c01c32</t>
        </is>
      </c>
      <c r="B172" t="inlineStr">
        <is>
          <t>PB-CR-002</t>
        </is>
      </c>
      <c r="C172" t="inlineStr">
        <is>
          <t>MOV-12LBC01-AA410: Motor operated isolation valve</t>
        </is>
      </c>
      <c r="D172" t="inlineStr">
        <is>
          <t>CON-CR-001</t>
        </is>
      </c>
      <c r="E172" t="n">
        <v>4</v>
      </c>
      <c r="F172" t="inlineStr">
        <is>
          <t>SCE</t>
        </is>
      </c>
      <c r="G172" t="inlineStr">
        <is>
          <t>Hardware prevention barrier on S=4 pathway protecting 1. Increase in turbine exhaust temperature beyond acceptable limit.</t>
        </is>
      </c>
    </row>
    <row r="173">
      <c r="A173" t="inlineStr">
        <is>
          <t>SCE-17149f0f5c75</t>
        </is>
      </c>
      <c r="B173" t="inlineStr">
        <is>
          <t>PB-CR-001</t>
        </is>
      </c>
      <c r="C173" t="inlineStr">
        <is>
          <t>MOV-11LBC01-AA001: Motor operated isolation valve</t>
        </is>
      </c>
      <c r="D173" t="inlineStr">
        <is>
          <t>CON-CR-001</t>
        </is>
      </c>
      <c r="E173" t="n">
        <v>4</v>
      </c>
      <c r="F173" t="inlineStr">
        <is>
          <t>SCE</t>
        </is>
      </c>
      <c r="G173" t="inlineStr">
        <is>
          <t>Hardware prevention barrier on S=4 pathway protecting 1. Increase in turbine exhaust temperature beyond acceptable limit.</t>
        </is>
      </c>
    </row>
    <row r="174">
      <c r="A174" t="inlineStr">
        <is>
          <t>SCE-aea989d0c6cb</t>
        </is>
      </c>
      <c r="B174" t="inlineStr">
        <is>
          <t>PB-AC-018-X-CD</t>
        </is>
      </c>
      <c r="C174" t="inlineStr">
        <is>
          <t>FAL-10LCA04-CF101A/B: Flow alarm low (1oo2)</t>
        </is>
      </c>
      <c r="D174" t="inlineStr">
        <is>
          <t>CON-CR-001</t>
        </is>
      </c>
      <c r="E174" t="n">
        <v>4</v>
      </c>
      <c r="F174" t="inlineStr">
        <is>
          <t>SCE</t>
        </is>
      </c>
      <c r="G174" t="inlineStr">
        <is>
          <t>Hardware prevention barrier on S=4 pathway protecting 1. Increase in turbine exhaust temperature beyond acceptable limit.</t>
        </is>
      </c>
    </row>
    <row r="175">
      <c r="A175" t="inlineStr">
        <is>
          <t>SCE-6792277797ac</t>
        </is>
      </c>
      <c r="B175" t="inlineStr">
        <is>
          <t>MB-CR-003</t>
        </is>
      </c>
      <c r="C175" t="inlineStr">
        <is>
          <t>Insulation and lagging for personnel protection</t>
        </is>
      </c>
      <c r="D175" t="inlineStr"/>
      <c r="E175" t="n">
        <v>4</v>
      </c>
      <c r="F175" t="inlineStr">
        <is>
          <t>SCE</t>
        </is>
      </c>
      <c r="G175" t="inlineStr">
        <is>
          <t>Trunk mitigation protecting all S=4 consequences on bowtie BT-CR-001</t>
        </is>
      </c>
    </row>
    <row r="176">
      <c r="A176" t="inlineStr">
        <is>
          <t>SCE-5f830960edef</t>
        </is>
      </c>
      <c r="B176" t="inlineStr">
        <is>
          <t>MB-CR-001</t>
        </is>
      </c>
      <c r="C176" t="inlineStr">
        <is>
          <t>Drain routing to safe location</t>
        </is>
      </c>
      <c r="D176" t="inlineStr"/>
      <c r="E176" t="n">
        <v>4</v>
      </c>
      <c r="F176" t="inlineStr">
        <is>
          <t>SCE</t>
        </is>
      </c>
      <c r="G176" t="inlineStr">
        <is>
          <t>Trunk mitigation protecting all S=4 consequences on bowtie BT-CR-001</t>
        </is>
      </c>
    </row>
    <row r="177">
      <c r="A177" t="inlineStr">
        <is>
          <t>SCA-a4af4ea9a4cb</t>
        </is>
      </c>
      <c r="B177" t="inlineStr">
        <is>
          <t>MB-CR-002</t>
        </is>
      </c>
      <c r="C177" t="inlineStr">
        <is>
          <t>Access restriction</t>
        </is>
      </c>
      <c r="D177" t="inlineStr"/>
      <c r="E177" t="n">
        <v>4</v>
      </c>
      <c r="F177" t="inlineStr">
        <is>
          <t>SCA</t>
        </is>
      </c>
      <c r="G177" t="inlineStr">
        <is>
          <t>Trunk mitigation protecting all S=4 consequences on bowtie BT-CR-001</t>
        </is>
      </c>
    </row>
    <row r="178">
      <c r="A178" t="inlineStr">
        <is>
          <t>SCA-86f111d50ce2</t>
        </is>
      </c>
      <c r="B178" t="inlineStr">
        <is>
          <t>PB-HH-006</t>
        </is>
      </c>
      <c r="C178" t="inlineStr">
        <is>
          <t>Positive isolation (energy isolation for maintenance)</t>
        </is>
      </c>
      <c r="D178" t="inlineStr">
        <is>
          <t>CON-HH-002</t>
        </is>
      </c>
      <c r="E178" t="n">
        <v>4</v>
      </c>
      <c r="F178" t="inlineStr">
        <is>
          <t>SCA</t>
        </is>
      </c>
      <c r="G178" t="inlineStr">
        <is>
          <t>Human / procedural / organizational prevention barrier on S=4 pathway protecting 1. Potential pressurization of upstream header of respective MOV resulting in damage.</t>
        </is>
      </c>
    </row>
    <row r="179">
      <c r="A179" t="inlineStr">
        <is>
          <t>SCA-92e65ce1bea4</t>
        </is>
      </c>
      <c r="B179" t="inlineStr">
        <is>
          <t>PB-HH-008</t>
        </is>
      </c>
      <c r="C179" t="inlineStr">
        <is>
          <t>Online sampling of water / steam</t>
        </is>
      </c>
      <c r="D179" t="inlineStr">
        <is>
          <t>CON-HH-002</t>
        </is>
      </c>
      <c r="E179" t="n">
        <v>4</v>
      </c>
      <c r="F179" t="inlineStr">
        <is>
          <t>SCA</t>
        </is>
      </c>
      <c r="G179" t="inlineStr">
        <is>
          <t>Human / procedural / organizational prevention barrier on S=4 pathway protecting 1. Potential pressurization of upstream header of respective MOV resulting in damage.</t>
        </is>
      </c>
    </row>
    <row r="180">
      <c r="A180" t="inlineStr">
        <is>
          <t>SCE-a54189c67371</t>
        </is>
      </c>
      <c r="B180" t="inlineStr">
        <is>
          <t>PB-HH-007</t>
        </is>
      </c>
      <c r="C180" t="inlineStr">
        <is>
          <t>LABLE11LBB10-CT123: Temperature elements are avai A/B/C to generate high</t>
        </is>
      </c>
      <c r="D180" t="inlineStr">
        <is>
          <t>CON-HH-002</t>
        </is>
      </c>
      <c r="E180" t="n">
        <v>4</v>
      </c>
      <c r="F180" t="inlineStr">
        <is>
          <t>SCE</t>
        </is>
      </c>
      <c r="G180" t="inlineStr">
        <is>
          <t>Hardware prevention barrier on S=4 pathway protecting 1. Potential pressurization of upstream header of respective MOV resulting in damage.</t>
        </is>
      </c>
    </row>
    <row r="181">
      <c r="A181" t="inlineStr">
        <is>
          <t>SCE-74e9b7bbbec6</t>
        </is>
      </c>
      <c r="B181" t="inlineStr">
        <is>
          <t>PB-HH-003</t>
        </is>
      </c>
      <c r="C181" t="inlineStr">
        <is>
          <t>PAH-10LBB01-CP121A/B: Pressure alarm high (1oo2)and PAL-10LBB01-CP122 is</t>
        </is>
      </c>
      <c r="D181" t="inlineStr">
        <is>
          <t>CON-HH-002</t>
        </is>
      </c>
      <c r="E181" t="n">
        <v>4</v>
      </c>
      <c r="F181" t="inlineStr">
        <is>
          <t>SCE</t>
        </is>
      </c>
      <c r="G181" t="inlineStr">
        <is>
          <t>Hardware prevention barrier on S=4 pathway protecting 1. Potential pressurization of upstream header of respective MOV resulting in damage.</t>
        </is>
      </c>
    </row>
    <row r="182">
      <c r="A182" t="inlineStr">
        <is>
          <t>SCE-a0ffe53ab6d0</t>
        </is>
      </c>
      <c r="B182" t="inlineStr">
        <is>
          <t>PB-HH-001</t>
        </is>
      </c>
      <c r="C182" t="inlineStr">
        <is>
          <t>FAL-11LBB10-CF121A/B: Flow alarm low (1oo2)</t>
        </is>
      </c>
      <c r="D182" t="inlineStr">
        <is>
          <t>CON-HH-002</t>
        </is>
      </c>
      <c r="E182" t="n">
        <v>4</v>
      </c>
      <c r="F182" t="inlineStr">
        <is>
          <t>SCE</t>
        </is>
      </c>
      <c r="G182" t="inlineStr">
        <is>
          <t>Hardware prevention barrier on S=4 pathway protecting 1. Potential pressurization of upstream header of respective MOV resulting in damage.</t>
        </is>
      </c>
    </row>
    <row r="183">
      <c r="A183" t="inlineStr">
        <is>
          <t>SCE-c23e6f469c4e</t>
        </is>
      </c>
      <c r="B183" t="inlineStr">
        <is>
          <t>PB-HH-005</t>
        </is>
      </c>
      <c r="C183" t="inlineStr">
        <is>
          <t>FOR10LBB01-AA412: Valve position feedback</t>
        </is>
      </c>
      <c r="D183" t="inlineStr">
        <is>
          <t>CON-HH-002</t>
        </is>
      </c>
      <c r="E183" t="n">
        <v>4</v>
      </c>
      <c r="F183" t="inlineStr">
        <is>
          <t>SCE</t>
        </is>
      </c>
      <c r="G183" t="inlineStr">
        <is>
          <t>Hardware prevention barrier on S=4 pathway protecting 1. Potential pressurization of upstream header of respective MOV resulting in damage.</t>
        </is>
      </c>
    </row>
    <row r="184">
      <c r="A184" t="inlineStr">
        <is>
          <t>SCE-46b35efbfc07</t>
        </is>
      </c>
      <c r="B184" t="inlineStr">
        <is>
          <t>PB-HH-004</t>
        </is>
      </c>
      <c r="C184" t="inlineStr">
        <is>
          <t>VALVE-11LBB01-AA101: Valve position feedback</t>
        </is>
      </c>
      <c r="D184" t="inlineStr">
        <is>
          <t>CON-HH-002</t>
        </is>
      </c>
      <c r="E184" t="n">
        <v>4</v>
      </c>
      <c r="F184" t="inlineStr">
        <is>
          <t>SCE</t>
        </is>
      </c>
      <c r="G184" t="inlineStr">
        <is>
          <t>Hardware prevention barrier on S=4 pathway protecting 1. Potential pressurization of upstream header of respective MOV resulting in damage.</t>
        </is>
      </c>
    </row>
    <row r="185">
      <c r="A185" t="inlineStr">
        <is>
          <t>SCE-744658e7a9d7</t>
        </is>
      </c>
      <c r="B185" t="inlineStr">
        <is>
          <t>PB-HH-002</t>
        </is>
      </c>
      <c r="C185" t="inlineStr">
        <is>
          <t>MOV: Motor operated isolation valve</t>
        </is>
      </c>
      <c r="D185" t="inlineStr">
        <is>
          <t>CON-HH-002</t>
        </is>
      </c>
      <c r="E185" t="n">
        <v>4</v>
      </c>
      <c r="F185" t="inlineStr">
        <is>
          <t>SCE</t>
        </is>
      </c>
      <c r="G185" t="inlineStr">
        <is>
          <t>Hardware prevention barrier on S=4 pathway protecting 1. Potential pressurization of upstream header of respective MOV resulting in damage.</t>
        </is>
      </c>
    </row>
    <row r="186">
      <c r="A186" t="inlineStr">
        <is>
          <t>SCE-84be1a1782f6</t>
        </is>
      </c>
      <c r="B186" t="inlineStr">
        <is>
          <t>MB-HH-001</t>
        </is>
      </c>
      <c r="C186" t="inlineStr">
        <is>
          <t>Steam leak detection and alarm</t>
        </is>
      </c>
      <c r="D186" t="inlineStr"/>
      <c r="E186" t="n">
        <v>4</v>
      </c>
      <c r="F186" t="inlineStr">
        <is>
          <t>SCE</t>
        </is>
      </c>
      <c r="G186" t="inlineStr">
        <is>
          <t>Trunk mitigation protecting all S=4 consequences on bowtie BT-HH-001</t>
        </is>
      </c>
    </row>
    <row r="187">
      <c r="A187" t="inlineStr">
        <is>
          <t>SCE-a016111aafaa</t>
        </is>
      </c>
      <c r="B187" t="inlineStr">
        <is>
          <t>MB-HH-003</t>
        </is>
      </c>
      <c r="C187" t="inlineStr">
        <is>
          <t>Emergency isolation (remote operated)</t>
        </is>
      </c>
      <c r="D187" t="inlineStr"/>
      <c r="E187" t="n">
        <v>4</v>
      </c>
      <c r="F187" t="inlineStr">
        <is>
          <t>SCE</t>
        </is>
      </c>
      <c r="G187" t="inlineStr">
        <is>
          <t>Trunk mitigation protecting all S=4 consequences on bowtie BT-HH-001</t>
        </is>
      </c>
    </row>
    <row r="188">
      <c r="A188" t="inlineStr">
        <is>
          <t>SCE-4427a66e99b3</t>
        </is>
      </c>
      <c r="B188" t="inlineStr">
        <is>
          <t>MB-HH-005</t>
        </is>
      </c>
      <c r="C188" t="inlineStr">
        <is>
          <t>Insulation and lagging for personnel protection</t>
        </is>
      </c>
      <c r="D188" t="inlineStr"/>
      <c r="E188" t="n">
        <v>4</v>
      </c>
      <c r="F188" t="inlineStr">
        <is>
          <t>SCE</t>
        </is>
      </c>
      <c r="G188" t="inlineStr">
        <is>
          <t>Trunk mitigation protecting all S=4 consequences on bowtie BT-HH-001</t>
        </is>
      </c>
    </row>
    <row r="189">
      <c r="A189" t="inlineStr">
        <is>
          <t>SCA-38cb63328d4c</t>
        </is>
      </c>
      <c r="B189" t="inlineStr">
        <is>
          <t>MB-HH-004</t>
        </is>
      </c>
      <c r="C189" t="inlineStr">
        <is>
          <t>Emergency operating procedures</t>
        </is>
      </c>
      <c r="D189" t="inlineStr"/>
      <c r="E189" t="n">
        <v>4</v>
      </c>
      <c r="F189" t="inlineStr">
        <is>
          <t>SCA</t>
        </is>
      </c>
      <c r="G189" t="inlineStr">
        <is>
          <t>Trunk mitigation protecting all S=4 consequences on bowtie BT-HH-001</t>
        </is>
      </c>
    </row>
    <row r="190">
      <c r="A190" t="inlineStr">
        <is>
          <t>SCA-55de1221dacd</t>
        </is>
      </c>
      <c r="B190" t="inlineStr">
        <is>
          <t>MB-HH-002</t>
        </is>
      </c>
      <c r="C190" t="inlineStr">
        <is>
          <t>Access restriction and exclusion zones</t>
        </is>
      </c>
      <c r="D190" t="inlineStr"/>
      <c r="E190" t="n">
        <v>4</v>
      </c>
      <c r="F190" t="inlineStr">
        <is>
          <t>SCA</t>
        </is>
      </c>
      <c r="G190" t="inlineStr">
        <is>
          <t>Trunk mitigation protecting all S=4 consequences on bowtie BT-HH-001</t>
        </is>
      </c>
    </row>
    <row r="191">
      <c r="A191" t="inlineStr">
        <is>
          <t>SCE-7b9f7125a034</t>
        </is>
      </c>
      <c r="B191" t="inlineStr">
        <is>
          <t>PB-SL-014</t>
        </is>
      </c>
      <c r="C191" t="inlineStr">
        <is>
          <t>LAH-10MKW01-CL101: Level alarm high (alert the operator)</t>
        </is>
      </c>
      <c r="D191" t="inlineStr">
        <is>
          <t>CON-SL-004</t>
        </is>
      </c>
      <c r="E191" t="n">
        <v>5</v>
      </c>
      <c r="F191" t="inlineStr">
        <is>
          <t>SCE</t>
        </is>
      </c>
      <c r="G191" t="inlineStr">
        <is>
          <t>Hardware prevention barrier on S=5 pathway protecting 1. Potential for condensate entry to Shell side leading to deterioration of vacuum and subsequent process upset</t>
        </is>
      </c>
    </row>
    <row r="192">
      <c r="A192" t="inlineStr">
        <is>
          <t>SCE-763b5ec77f51</t>
        </is>
      </c>
      <c r="B192" t="inlineStr">
        <is>
          <t>PB-SL-013</t>
        </is>
      </c>
      <c r="C192" t="inlineStr">
        <is>
          <t>ECTOR10MKW21-BZ001: SODE will overflow to liquid det and alert the operator</t>
        </is>
      </c>
      <c r="D192" t="inlineStr">
        <is>
          <t>CON-SL-004</t>
        </is>
      </c>
      <c r="E192" t="n">
        <v>5</v>
      </c>
      <c r="F192" t="inlineStr">
        <is>
          <t>SCE</t>
        </is>
      </c>
      <c r="G192" t="inlineStr">
        <is>
          <t>Hardware prevention barrier on S=5 pathway protecting 1. Potential for condensate entry to Shell side leading to deterioration of vacuum and subsequent process upset</t>
        </is>
      </c>
    </row>
    <row r="193">
      <c r="A193" t="inlineStr">
        <is>
          <t>SCE-86cb2d8d6ebe</t>
        </is>
      </c>
      <c r="B193" t="inlineStr">
        <is>
          <t>PB-SL-012</t>
        </is>
      </c>
      <c r="C193" t="inlineStr">
        <is>
          <t>PSL10MKG21-CP101: alert the operator</t>
        </is>
      </c>
      <c r="D193" t="inlineStr">
        <is>
          <t>CON-SL-004</t>
        </is>
      </c>
      <c r="E193" t="n">
        <v>5</v>
      </c>
      <c r="F193" t="inlineStr">
        <is>
          <t>SCE</t>
        </is>
      </c>
      <c r="G193" t="inlineStr">
        <is>
          <t>Hardware prevention barrier on S=5 pathway protecting 1. Potential for condensate entry to Shell side leading to deterioration of vacuum and subsequent process upset</t>
        </is>
      </c>
    </row>
    <row r="194">
      <c r="A194" t="inlineStr">
        <is>
          <t>SCE-426defdc2987</t>
        </is>
      </c>
      <c r="B194" t="inlineStr">
        <is>
          <t>PB-SL-011</t>
        </is>
      </c>
      <c r="C194" t="inlineStr">
        <is>
          <t>Pump discharge line is designed for pump shut-off head.</t>
        </is>
      </c>
      <c r="D194" t="inlineStr">
        <is>
          <t>CON-SL-004</t>
        </is>
      </c>
      <c r="E194" t="n">
        <v>5</v>
      </c>
      <c r="F194" t="inlineStr">
        <is>
          <t>SCE</t>
        </is>
      </c>
      <c r="G194" t="inlineStr">
        <is>
          <t>Hardware prevention barrier on S=5 pathway protecting 1. Potential for condensate entry to Shell side leading to deterioration of vacuum and subsequent process upset</t>
        </is>
      </c>
    </row>
    <row r="195">
      <c r="A195" t="inlineStr">
        <is>
          <t>SCE-4f21d8a7a1e8</t>
        </is>
      </c>
      <c r="B195" t="inlineStr">
        <is>
          <t>PB-SL-010</t>
        </is>
      </c>
      <c r="C195" t="inlineStr">
        <is>
          <t>FAL-10MKW06-CF001: Flow alarm low (alert the operator)</t>
        </is>
      </c>
      <c r="D195" t="inlineStr">
        <is>
          <t>CON-SL-004</t>
        </is>
      </c>
      <c r="E195" t="n">
        <v>5</v>
      </c>
      <c r="F195" t="inlineStr">
        <is>
          <t>SCE</t>
        </is>
      </c>
      <c r="G195" t="inlineStr">
        <is>
          <t>Hardware prevention barrier on S=5 pathway protecting 1. Potential for condensate entry to Shell side leading to deterioration of vacuum and subsequent process upset</t>
        </is>
      </c>
    </row>
    <row r="196">
      <c r="A196" t="inlineStr">
        <is>
          <t>SCE-cef2aeea6b9c</t>
        </is>
      </c>
      <c r="B196" t="inlineStr">
        <is>
          <t>PB-SL-009</t>
        </is>
      </c>
      <c r="C196" t="inlineStr">
        <is>
          <t>PDAH-10MKW10-CP001: Differential pressure alarm high (A/B (1oo)</t>
        </is>
      </c>
      <c r="D196" t="inlineStr">
        <is>
          <t>CON-SL-004</t>
        </is>
      </c>
      <c r="E196" t="n">
        <v>5</v>
      </c>
      <c r="F196" t="inlineStr">
        <is>
          <t>SCE</t>
        </is>
      </c>
      <c r="G196" t="inlineStr">
        <is>
          <t>Hardware prevention barrier on S=5 pathway protecting 1. Potential for condensate entry to Shell side leading to deterioration of vacuum and subsequent process upset</t>
        </is>
      </c>
    </row>
    <row r="197">
      <c r="A197" t="inlineStr">
        <is>
          <t>SCE-8a503289c85e</t>
        </is>
      </c>
      <c r="B197" t="inlineStr">
        <is>
          <t>PB-SL-004</t>
        </is>
      </c>
      <c r="C197" t="inlineStr">
        <is>
          <t>Auto start of standby Gland condenser blower on tripping of duty blower.</t>
        </is>
      </c>
      <c r="D197" t="inlineStr">
        <is>
          <t>CON-SL-002</t>
        </is>
      </c>
      <c r="E197" t="n">
        <v>5</v>
      </c>
      <c r="F197" t="inlineStr">
        <is>
          <t>SCE</t>
        </is>
      </c>
      <c r="G197" t="inlineStr">
        <is>
          <t>Hardware prevention barrier on S=5 pathway protecting 1. Potential steam leakage from the turbine side leading to contamination of Lube oil leading to deterioration of bearings performance over a period of time.</t>
        </is>
      </c>
    </row>
    <row r="198">
      <c r="A198" t="inlineStr">
        <is>
          <t>SCE-c88c27778e3c</t>
        </is>
      </c>
      <c r="B198" t="inlineStr">
        <is>
          <t>PB-SL-002</t>
        </is>
      </c>
      <c r="C198" t="inlineStr">
        <is>
          <t>PCV: Pressure control valve (Field positioner / Discrepancy position feedback</t>
        </is>
      </c>
      <c r="D198" t="inlineStr">
        <is>
          <t>CON-SL-002</t>
        </is>
      </c>
      <c r="E198" t="n">
        <v>5</v>
      </c>
      <c r="F198" t="inlineStr">
        <is>
          <t>SCE</t>
        </is>
      </c>
      <c r="G198" t="inlineStr">
        <is>
          <t>Hardware prevention barrier on S=5 pathway protecting 1. Potential steam leakage from the turbine side leading to contamination of Lube oil leading to deterioration of bearings performance over a period of time.</t>
        </is>
      </c>
    </row>
    <row r="199">
      <c r="A199" t="inlineStr">
        <is>
          <t>SCE-71bf24d25ee6</t>
        </is>
      </c>
      <c r="B199" t="inlineStr">
        <is>
          <t>MB-SL-001</t>
        </is>
      </c>
      <c r="C199" t="inlineStr">
        <is>
          <t>H2-specific catalytic detector</t>
        </is>
      </c>
      <c r="D199" t="inlineStr"/>
      <c r="E199" t="n">
        <v>5</v>
      </c>
      <c r="F199" t="inlineStr">
        <is>
          <t>SCE</t>
        </is>
      </c>
      <c r="G199" t="inlineStr">
        <is>
          <t>Trunk mitigation protecting all S=5 consequences on bowtie BT-SL-001</t>
        </is>
      </c>
    </row>
    <row r="200">
      <c r="A200" t="inlineStr">
        <is>
          <t>SCE-d00da45f3e1e</t>
        </is>
      </c>
      <c r="B200" t="inlineStr">
        <is>
          <t>MB-SL-002</t>
        </is>
      </c>
      <c r="C200" t="inlineStr">
        <is>
          <t>Ventilation system with gas interlock</t>
        </is>
      </c>
      <c r="D200" t="inlineStr"/>
      <c r="E200" t="n">
        <v>5</v>
      </c>
      <c r="F200" t="inlineStr">
        <is>
          <t>SCE</t>
        </is>
      </c>
      <c r="G200" t="inlineStr">
        <is>
          <t>Trunk mitigation protecting all S=5 consequences on bowtie BT-SL-001</t>
        </is>
      </c>
    </row>
    <row r="201">
      <c r="A201" t="inlineStr">
        <is>
          <t>SCE-29a164faec5a</t>
        </is>
      </c>
      <c r="B201" t="inlineStr">
        <is>
          <t>MB-SL-003</t>
        </is>
      </c>
      <c r="C201" t="inlineStr">
        <is>
          <t>Explosion relief panels</t>
        </is>
      </c>
      <c r="D201" t="inlineStr"/>
      <c r="E201" t="n">
        <v>5</v>
      </c>
      <c r="F201" t="inlineStr">
        <is>
          <t>SCE</t>
        </is>
      </c>
      <c r="G201" t="inlineStr">
        <is>
          <t>Trunk mitigation protecting all S=5 consequences on bowtie BT-SL-001</t>
        </is>
      </c>
    </row>
    <row r="202">
      <c r="A202" t="inlineStr">
        <is>
          <t>SCE-de7317364bab</t>
        </is>
      </c>
      <c r="B202" t="inlineStr">
        <is>
          <t>MB-SL-004</t>
        </is>
      </c>
      <c r="C202" t="inlineStr">
        <is>
          <t>Blast-rated generator building (API 752)</t>
        </is>
      </c>
      <c r="D202" t="inlineStr"/>
      <c r="E202" t="n">
        <v>5</v>
      </c>
      <c r="F202" t="inlineStr">
        <is>
          <t>SCE</t>
        </is>
      </c>
      <c r="G202" t="inlineStr">
        <is>
          <t>Trunk mitigation protecting all S=5 consequences on bowtie BT-SL-001</t>
        </is>
      </c>
    </row>
    <row r="203">
      <c r="A203" t="inlineStr">
        <is>
          <t>SCE-cc592209b585</t>
        </is>
      </c>
      <c r="B203" t="inlineStr">
        <is>
          <t>MB-SL-005</t>
        </is>
      </c>
      <c r="C203" t="inlineStr">
        <is>
          <t>Hazardous area classification (IEC 60079)</t>
        </is>
      </c>
      <c r="D203" t="inlineStr"/>
      <c r="E203" t="n">
        <v>5</v>
      </c>
      <c r="F203" t="inlineStr">
        <is>
          <t>SCE</t>
        </is>
      </c>
      <c r="G203" t="inlineStr">
        <is>
          <t>Trunk mitigation protecting all S=5 consequences on bowtie BT-SL-001</t>
        </is>
      </c>
    </row>
    <row r="204">
      <c r="A204" t="inlineStr">
        <is>
          <t>SCA-195a4b1e3fde</t>
        </is>
      </c>
      <c r="B204" t="inlineStr">
        <is>
          <t>PB-LO-005</t>
        </is>
      </c>
      <c r="C204" t="inlineStr">
        <is>
          <t>Turn around PM schedule is available</t>
        </is>
      </c>
      <c r="D204" t="inlineStr">
        <is>
          <t>CON-LO-001</t>
        </is>
      </c>
      <c r="E204" t="n">
        <v>4</v>
      </c>
      <c r="F204" t="inlineStr">
        <is>
          <t>SCA</t>
        </is>
      </c>
      <c r="G204" t="inlineStr">
        <is>
          <t>Human / procedural / organizational prevention barrier on S=4 pathway protecting 1. Loss of lube oil supply leading to turbine bearing damage</t>
        </is>
      </c>
    </row>
    <row r="205">
      <c r="A205" t="inlineStr">
        <is>
          <t>SCE-011cbbd8ba3e</t>
        </is>
      </c>
      <c r="B205" t="inlineStr">
        <is>
          <t>PB-LO-004</t>
        </is>
      </c>
      <c r="C205" t="inlineStr">
        <is>
          <t>TAH-10MAV95-CT122: Temperature alarm high (A/B (1oo)</t>
        </is>
      </c>
      <c r="D205" t="inlineStr">
        <is>
          <t>CON-LO-001</t>
        </is>
      </c>
      <c r="E205" t="n">
        <v>4</v>
      </c>
      <c r="F205" t="inlineStr">
        <is>
          <t>SCE</t>
        </is>
      </c>
      <c r="G205" t="inlineStr">
        <is>
          <t>Hardware prevention barrier on S=4 pathway protecting 1. Loss of lube oil supply leading to turbine bearing damage</t>
        </is>
      </c>
    </row>
    <row r="206">
      <c r="A206" t="inlineStr">
        <is>
          <t>SCE-da053432bd36</t>
        </is>
      </c>
      <c r="B206" t="inlineStr">
        <is>
          <t>PB-LO-003</t>
        </is>
      </c>
      <c r="C206" t="inlineStr">
        <is>
          <t>PAH-10MAV95-CP125: Pressure alarm high (A/B/C (2oo)</t>
        </is>
      </c>
      <c r="D206" t="inlineStr">
        <is>
          <t>CON-LO-001</t>
        </is>
      </c>
      <c r="E206" t="n">
        <v>4</v>
      </c>
      <c r="F206" t="inlineStr">
        <is>
          <t>SCE</t>
        </is>
      </c>
      <c r="G206" t="inlineStr">
        <is>
          <t>Hardware prevention barrier on S=4 pathway protecting 1. Loss of lube oil supply leading to turbine bearing damage</t>
        </is>
      </c>
    </row>
    <row r="207">
      <c r="A207" t="inlineStr">
        <is>
          <t>SCE-87fba40791fa</t>
        </is>
      </c>
      <c r="B207" t="inlineStr">
        <is>
          <t>PB-LO-002</t>
        </is>
      </c>
      <c r="C207" t="inlineStr">
        <is>
          <t>PDAH-10MAV93-CP181: Differential pressure alarm high (alert the operator)</t>
        </is>
      </c>
      <c r="D207" t="inlineStr">
        <is>
          <t>CON-LO-001</t>
        </is>
      </c>
      <c r="E207" t="n">
        <v>4</v>
      </c>
      <c r="F207" t="inlineStr">
        <is>
          <t>SCE</t>
        </is>
      </c>
      <c r="G207" t="inlineStr">
        <is>
          <t>Hardware prevention barrier on S=4 pathway protecting 1. Loss of lube oil supply leading to turbine bearing damage</t>
        </is>
      </c>
    </row>
    <row r="208">
      <c r="A208" t="inlineStr">
        <is>
          <t>SCE-06ea0b24830a</t>
        </is>
      </c>
      <c r="B208" t="inlineStr">
        <is>
          <t>PB-LO-001</t>
        </is>
      </c>
      <c r="C208" t="inlineStr">
        <is>
          <t>PAL-10MAV95-CP125: Pressure alarm low (A/B/C (2oo)</t>
        </is>
      </c>
      <c r="D208" t="inlineStr">
        <is>
          <t>CON-LO-001</t>
        </is>
      </c>
      <c r="E208" t="n">
        <v>4</v>
      </c>
      <c r="F208" t="inlineStr">
        <is>
          <t>SCE</t>
        </is>
      </c>
      <c r="G208" t="inlineStr">
        <is>
          <t>Hardware prevention barrier on S=4 pathway protecting 1. Loss of lube oil supply leading to turbine bearing damage</t>
        </is>
      </c>
    </row>
    <row r="209">
      <c r="A209" t="inlineStr">
        <is>
          <t>SCE-93bf0759a5fe</t>
        </is>
      </c>
      <c r="B209" t="inlineStr">
        <is>
          <t>MB-LO-001</t>
        </is>
      </c>
      <c r="C209" t="inlineStr">
        <is>
          <t>Oil mist detection</t>
        </is>
      </c>
      <c r="D209" t="inlineStr"/>
      <c r="E209" t="n">
        <v>4</v>
      </c>
      <c r="F209" t="inlineStr">
        <is>
          <t>SCE</t>
        </is>
      </c>
      <c r="G209" t="inlineStr">
        <is>
          <t>Trunk mitigation protecting all S=4 consequences on bowtie BT-LO-001</t>
        </is>
      </c>
    </row>
    <row r="210">
      <c r="A210" t="inlineStr">
        <is>
          <t>SCE-3e671177a5d8</t>
        </is>
      </c>
      <c r="B210" t="inlineStr">
        <is>
          <t>MB-LO-002</t>
        </is>
      </c>
      <c r="C210" t="inlineStr">
        <is>
          <t>CO2 / clean agent fire suppression</t>
        </is>
      </c>
      <c r="D210" t="inlineStr"/>
      <c r="E210" t="n">
        <v>4</v>
      </c>
      <c r="F210" t="inlineStr">
        <is>
          <t>SCE</t>
        </is>
      </c>
      <c r="G210" t="inlineStr">
        <is>
          <t>Trunk mitigation protecting all S=4 consequences on bowtie BT-LO-001</t>
        </is>
      </c>
    </row>
    <row r="211">
      <c r="A211" t="inlineStr">
        <is>
          <t>SCE-2ed165c03282</t>
        </is>
      </c>
      <c r="B211" t="inlineStr">
        <is>
          <t>MB-LO-004</t>
        </is>
      </c>
      <c r="C211" t="inlineStr">
        <is>
          <t>Flame detection near hot surfaces</t>
        </is>
      </c>
      <c r="D211" t="inlineStr"/>
      <c r="E211" t="n">
        <v>4</v>
      </c>
      <c r="F211" t="inlineStr">
        <is>
          <t>SCE</t>
        </is>
      </c>
      <c r="G211" t="inlineStr">
        <is>
          <t>Trunk mitigation protecting all S=4 consequences on bowtie BT-LO-001</t>
        </is>
      </c>
    </row>
    <row r="212">
      <c r="A212" t="inlineStr">
        <is>
          <t>SCE-360ba0603c64</t>
        </is>
      </c>
      <c r="B212" t="inlineStr">
        <is>
          <t>MB-LO-003</t>
        </is>
      </c>
      <c r="C212" t="inlineStr">
        <is>
          <t>Drip trays and bund containment</t>
        </is>
      </c>
      <c r="D212" t="inlineStr"/>
      <c r="E212" t="n">
        <v>4</v>
      </c>
      <c r="F212" t="inlineStr">
        <is>
          <t>SCE</t>
        </is>
      </c>
      <c r="G212" t="inlineStr">
        <is>
          <t>Trunk mitigation protecting all S=4 consequences on bowtie BT-LO-001</t>
        </is>
      </c>
    </row>
    <row r="213">
      <c r="A213" t="inlineStr">
        <is>
          <t>SCE-f1df7bd4d199</t>
        </is>
      </c>
      <c r="B213" t="inlineStr">
        <is>
          <t>MB-LO-005</t>
        </is>
      </c>
      <c r="C213" t="inlineStr">
        <is>
          <t>Fireproofing on structural steel (UL 1709)</t>
        </is>
      </c>
      <c r="D213" t="inlineStr"/>
      <c r="E213" t="n">
        <v>4</v>
      </c>
      <c r="F213" t="inlineStr">
        <is>
          <t>SCE</t>
        </is>
      </c>
      <c r="G213" t="inlineStr">
        <is>
          <t>Trunk mitigation protecting all S=4 consequences on bowtie BT-LO-001</t>
        </is>
      </c>
    </row>
  </sheetData>
  <conditionalFormatting sqref="F2:F213">
    <cfRule type="expression" priority="1" dxfId="1">
      <formula>F2="SCE"</formula>
    </cfRule>
    <cfRule type="expression" priority="2" dxfId="2">
      <formula>F2="SCA"</formula>
    </cfRule>
  </conditionalFormatting>
  <pageMargins left="0.75" right="0.75" top="1" bottom="1" header="0.5" footer="0.5"/>
</worksheet>
</file>

<file path=xl/worksheets/sheet6.xml><?xml version="1.0" encoding="utf-8"?>
<worksheet xmlns="http://schemas.openxmlformats.org/spreadsheetml/2006/main">
  <sheetPr>
    <outlinePr summaryBelow="1" summaryRight="1"/>
    <pageSetUpPr/>
  </sheetPr>
  <dimension ref="A1:E84"/>
  <sheetViews>
    <sheetView workbookViewId="0">
      <pane ySplit="1" topLeftCell="A2" activePane="bottomLeft" state="frozen"/>
      <selection pane="bottomLeft" activeCell="A1" sqref="A1"/>
    </sheetView>
  </sheetViews>
  <sheetFormatPr baseColWidth="8" defaultRowHeight="15"/>
  <cols>
    <col width="18" customWidth="1" min="1" max="1"/>
    <col width="11" customWidth="1" min="2" max="2"/>
    <col width="10" customWidth="1" min="3" max="3"/>
    <col width="60" customWidth="1" min="4" max="4"/>
    <col width="13" customWidth="1" min="5" max="5"/>
  </cols>
  <sheetData>
    <row r="1">
      <c r="A1" s="1" t="inlineStr">
        <is>
          <t>Gap ID</t>
        </is>
      </c>
      <c r="B1" s="1" t="inlineStr">
        <is>
          <t>Bowtie ID</t>
        </is>
      </c>
      <c r="C1" s="1" t="inlineStr">
        <is>
          <t>Priority</t>
        </is>
      </c>
      <c r="D1" s="1" t="inlineStr">
        <is>
          <t>Text</t>
        </is>
      </c>
      <c r="E1" s="1" t="inlineStr">
        <is>
          <t>Barrier IDs</t>
        </is>
      </c>
    </row>
    <row r="2">
      <c r="A2" t="inlineStr">
        <is>
          <t>GAP-ANS-001</t>
        </is>
      </c>
      <c r="B2" t="inlineStr">
        <is>
          <t>BT-AC-001</t>
        </is>
      </c>
      <c r="C2" t="inlineStr">
        <is>
          <t>CRITICAL</t>
        </is>
      </c>
      <c r="D2" t="inlineStr">
        <is>
          <t>No mitigative barriers identified in HAZOP. All 5 suggested barriers marked for validation.</t>
        </is>
      </c>
      <c r="E2" t="inlineStr"/>
    </row>
    <row r="3">
      <c r="A3" t="inlineStr">
        <is>
          <t>GAP-ANS-002</t>
        </is>
      </c>
      <c r="B3" t="inlineStr">
        <is>
          <t>BT-AC-001</t>
        </is>
      </c>
      <c r="C3" t="inlineStr">
        <is>
          <t>MAJOR</t>
        </is>
      </c>
      <c r="D3"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3" t="inlineStr"/>
    </row>
    <row r="4">
      <c r="A4" t="inlineStr">
        <is>
          <t>GAP-A-001</t>
        </is>
      </c>
      <c r="B4" t="inlineStr">
        <is>
          <t>BT-AX-001</t>
        </is>
      </c>
      <c r="C4" t="inlineStr">
        <is>
          <t>CRITICAL</t>
        </is>
      </c>
      <c r="D4" t="inlineStr">
        <is>
          <t>No mitigative barriers identified in HAZOP. All 5 suggested barriers marked for validation.</t>
        </is>
      </c>
      <c r="E4" t="inlineStr"/>
    </row>
    <row r="5">
      <c r="A5" t="inlineStr">
        <is>
          <t>GAP-A-002</t>
        </is>
      </c>
      <c r="B5" t="inlineStr">
        <is>
          <t>BT-AX-001</t>
        </is>
      </c>
      <c r="C5" t="inlineStr">
        <is>
          <t>MAJOR</t>
        </is>
      </c>
      <c r="D5" t="inlineStr">
        <is>
          <t>PRV failure to reseat after a legitimate overpressure event causes continuous steam release until the system is depressurised and the PRV can be isolated for maintenance. This is a known failure mode where the valve lifts correctly but the seat is damaged by the high-velocity steam flow and cannot re-seal. Prevention includes: regular PRV bench testing (typically 12-month cycle per API 576), selection of resilient-seat designs for clean steam service, and installed-spare PRV arrangements allowing online changeover. The HAZOP did not list PRV testing or maintenance as a safeguard. Verify: (a) PRV test interval and compliance history, (b) PRV type and seat material, (c) spare PRV arrangement for online changeout.</t>
        </is>
      </c>
      <c r="E5" t="inlineStr"/>
    </row>
    <row r="6">
      <c r="A6" t="inlineStr">
        <is>
          <t>GAP-HNB-001</t>
        </is>
      </c>
      <c r="B6" t="inlineStr">
        <is>
          <t>BT-BY-001</t>
        </is>
      </c>
      <c r="C6" t="inlineStr">
        <is>
          <t>CRITICAL</t>
        </is>
      </c>
      <c r="D6" t="inlineStr">
        <is>
          <t>No mitigative barriers identified in HAZOP. All 5 suggested barriers marked for validation.</t>
        </is>
      </c>
      <c r="E6" t="inlineStr"/>
    </row>
    <row r="7">
      <c r="A7" t="inlineStr">
        <is>
          <t>GAP-HNB-002</t>
        </is>
      </c>
      <c r="B7" t="inlineStr">
        <is>
          <t>BT-BY-001</t>
        </is>
      </c>
      <c r="C7" t="inlineStr">
        <is>
          <t>MAJOR</t>
        </is>
      </c>
      <c r="D7" t="inlineStr">
        <is>
          <t>Threat pathway 'Steam release from bypass valve body/bonnet leak' has zero prevention barriers. No HAZOP safeguard could be matched to this initiating event. Verify whether prevention barriers exist at the plant but were not documented in the HAZOP study.</t>
        </is>
      </c>
      <c r="E7" t="inlineStr"/>
    </row>
    <row r="8">
      <c r="A8" t="inlineStr">
        <is>
          <t>GAP-HND-001</t>
        </is>
      </c>
      <c r="B8" t="inlineStr">
        <is>
          <t>BT-DB-001</t>
        </is>
      </c>
      <c r="C8" t="inlineStr">
        <is>
          <t>CRITICAL</t>
        </is>
      </c>
      <c r="D8" t="inlineStr">
        <is>
          <t>No mitigative barriers identified in HAZOP. All 7 suggested barriers marked for validation.</t>
        </is>
      </c>
      <c r="E8" t="inlineStr"/>
    </row>
    <row r="9">
      <c r="A9" t="inlineStr">
        <is>
          <t>GAP-HND-002</t>
        </is>
      </c>
      <c r="B9" t="inlineStr">
        <is>
          <t>BT-DB-001</t>
        </is>
      </c>
      <c r="C9" t="inlineStr">
        <is>
          <t>CRITICAL</t>
        </is>
      </c>
      <c r="D9" t="inlineStr">
        <is>
          <t>Single barrier on domain_knowledge pathway (THR-DB-002). Single point of failure on S=5 catastrophic consequence.</t>
        </is>
      </c>
      <c r="E9" t="inlineStr">
        <is>
          <t>PB-DB-002</t>
        </is>
      </c>
    </row>
    <row r="10">
      <c r="A10" t="inlineStr">
        <is>
          <t>GAP-FNF-001</t>
        </is>
      </c>
      <c r="B10" t="inlineStr">
        <is>
          <t>BT-FG-001</t>
        </is>
      </c>
      <c r="C10" t="inlineStr">
        <is>
          <t>CRITICAL</t>
        </is>
      </c>
      <c r="D10" t="inlineStr">
        <is>
          <t>Single barrier on from_hazop pathway (THR-FG-002). Single point of failure on S=5 catastrophic consequence.</t>
        </is>
      </c>
      <c r="E10" t="inlineStr">
        <is>
          <t>PB-FG-029</t>
        </is>
      </c>
    </row>
    <row r="11">
      <c r="A11" t="inlineStr">
        <is>
          <t>GAP-FNF-002</t>
        </is>
      </c>
      <c r="B11" t="inlineStr">
        <is>
          <t>BT-FG-001</t>
        </is>
      </c>
      <c r="C11" t="inlineStr">
        <is>
          <t>MINOR</t>
        </is>
      </c>
      <c r="D11" t="inlineStr">
        <is>
          <t>Field positioner safeguard PB-FG-036 used as a barrier but SIL rating is not confirmed.</t>
        </is>
      </c>
      <c r="E11" t="inlineStr">
        <is>
          <t>PB-FG-036</t>
        </is>
      </c>
    </row>
    <row r="12">
      <c r="A12" t="inlineStr">
        <is>
          <t>GAP-FNF-003</t>
        </is>
      </c>
      <c r="B12" t="inlineStr">
        <is>
          <t>BT-FG-001</t>
        </is>
      </c>
      <c r="C12" t="inlineStr">
        <is>
          <t>MINOR</t>
        </is>
      </c>
      <c r="D12" t="inlineStr">
        <is>
          <t>Field positioner safeguard PB-FG-031 used as a barrier but SIL rating is not confirmed.</t>
        </is>
      </c>
      <c r="E12" t="inlineStr">
        <is>
          <t>PB-FG-031</t>
        </is>
      </c>
    </row>
    <row r="13">
      <c r="A13" t="inlineStr">
        <is>
          <t>GAP-FOS-001</t>
        </is>
      </c>
      <c r="B13" t="inlineStr">
        <is>
          <t>BT-FO-001</t>
        </is>
      </c>
      <c r="C13" t="inlineStr">
        <is>
          <t>CRITICAL</t>
        </is>
      </c>
      <c r="D13" t="inlineStr">
        <is>
          <t>Flange and connection leaks on lube oil pipework are caused by vibration-induced bolt relaxation, gasket degradation, and thermal cycling. Standard prevention includes: joint integrity management programme (ASME PCC-1), controlled bolt torquing procedures, vibration monitoring on turbine/generator bearings, and periodic inspection of flange connections during planned outages. The HAZOP did not document joint integrity or inspection safeguards for lube oil flanges. Verify: (a) joint integrity programme scope covers lube oil system, (b) bolt torque records for critical flanges, (c) vibration trending data, (d) flange inspection scope in planned maintenance.</t>
        </is>
      </c>
      <c r="E13" t="inlineStr"/>
    </row>
    <row r="14">
      <c r="A14" t="inlineStr">
        <is>
          <t>GAP-FOS-002</t>
        </is>
      </c>
      <c r="B14" t="inlineStr">
        <is>
          <t>BT-FO-001</t>
        </is>
      </c>
      <c r="C14" t="inlineStr">
        <is>
          <t>CRITICAL</t>
        </is>
      </c>
      <c r="D14"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14" t="inlineStr"/>
    </row>
    <row r="15">
      <c r="A15" t="inlineStr">
        <is>
          <t>GAP-FOS-003</t>
        </is>
      </c>
      <c r="B15" t="inlineStr">
        <is>
          <t>BT-FO-001</t>
        </is>
      </c>
      <c r="C15" t="inlineStr">
        <is>
          <t>CRITICAL</t>
        </is>
      </c>
      <c r="D15" t="inlineStr">
        <is>
          <t>Pump seal failure on fuel oil transfer or forwarding pumps releases flammable liquid at the pump skid. Standard prevention includes: dual mechanical seals (API Plan 52/54), seal flush systems, bearing temperature and vibration monitoring with alarm and trip, and seal leak detection (drip collection, level alarm on seal drain pot). The HAZOP did not list seal-specific safeguards for fuel oil pumps. Verify: (a) seal arrangement type (single/dual/tandem), (b) seal support system (flush, quench, buffer), (c) seal leak detection method, (d) bearing monitoring with trip setpoints.</t>
        </is>
      </c>
      <c r="E15" t="inlineStr"/>
    </row>
    <row r="16">
      <c r="A16" t="inlineStr">
        <is>
          <t>GAP-F-001</t>
        </is>
      </c>
      <c r="B16" t="inlineStr">
        <is>
          <t>BT-FW-001</t>
        </is>
      </c>
      <c r="C16" t="inlineStr">
        <is>
          <t>CRITICAL</t>
        </is>
      </c>
      <c r="D16" t="inlineStr">
        <is>
          <t>No mitigative barriers identified in HAZOP. All 4 suggested barriers marked for validation.</t>
        </is>
      </c>
      <c r="E16" t="inlineStr"/>
    </row>
    <row r="17">
      <c r="A17" t="inlineStr">
        <is>
          <t>GAP-SNH-001</t>
        </is>
      </c>
      <c r="B17" t="inlineStr">
        <is>
          <t>BT-GH-001</t>
        </is>
      </c>
      <c r="C17" t="inlineStr">
        <is>
          <t>CRITICAL</t>
        </is>
      </c>
      <c r="D17" t="inlineStr">
        <is>
          <t>No mitigative barriers identified in HAZOP. All 5 suggested barriers marked for validation.</t>
        </is>
      </c>
      <c r="E17" t="inlineStr"/>
    </row>
    <row r="18">
      <c r="A18" t="inlineStr">
        <is>
          <t>GAP-SNH-002</t>
        </is>
      </c>
      <c r="B18" t="inlineStr">
        <is>
          <t>BT-GH-001</t>
        </is>
      </c>
      <c r="C18" t="inlineStr">
        <is>
          <t>CRITICAL</t>
        </is>
      </c>
      <c r="D18" t="inlineStr">
        <is>
          <t>Vacuum system failure in the ACC allows air ingress into the steam space, degrading condenser performance and potentially causing oxygen corrosion of tube internals. This mechanism is typically prevented by vacuum pump redundancy, air ejector systems, and vacuum leak detection. The HAZOP documented safeguards for tube leak and pressure control but did not address the vacuum-loss initiation mechanism as a separate cause. Verify: (a) vacuum pump standby/auto-start arrangement, (b) vacuum alarm setpoints and operator response procedure, (c) air ingress detection (e.g., dissolved oxygen monitoring).</t>
        </is>
      </c>
      <c r="E18" t="inlineStr"/>
    </row>
    <row r="19">
      <c r="A19" t="inlineStr">
        <is>
          <t>GAP-HNI-001</t>
        </is>
      </c>
      <c r="B19" t="inlineStr">
        <is>
          <t>BT-HI-001</t>
        </is>
      </c>
      <c r="C19" t="inlineStr">
        <is>
          <t>CRITICAL</t>
        </is>
      </c>
      <c r="D19" t="inlineStr">
        <is>
          <t>No mitigative barriers identified in HAZOP. All 5 suggested barriers marked for validation.</t>
        </is>
      </c>
      <c r="E19" t="inlineStr"/>
    </row>
    <row r="20">
      <c r="A20" t="inlineStr">
        <is>
          <t>GAP-HNI-002</t>
        </is>
      </c>
      <c r="B20" t="inlineStr">
        <is>
          <t>BT-HI-001</t>
        </is>
      </c>
      <c r="C20" t="inlineStr">
        <is>
          <t>CRITICAL</t>
        </is>
      </c>
      <c r="D2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0" t="inlineStr"/>
    </row>
    <row r="21">
      <c r="A21" t="inlineStr">
        <is>
          <t>GAP-HNI-003</t>
        </is>
      </c>
      <c r="B21" t="inlineStr">
        <is>
          <t>BT-HI-001</t>
        </is>
      </c>
      <c r="C21" t="inlineStr">
        <is>
          <t>MINOR</t>
        </is>
      </c>
      <c r="D21" t="inlineStr">
        <is>
          <t>Field positioner safeguard PB-HI-014 used as a barrier but SIL rating is not confirmed.</t>
        </is>
      </c>
      <c r="E21" t="inlineStr">
        <is>
          <t>PB-HI-014</t>
        </is>
      </c>
    </row>
    <row r="22">
      <c r="A22" t="inlineStr">
        <is>
          <t>GAP-HNL-001</t>
        </is>
      </c>
      <c r="B22" t="inlineStr">
        <is>
          <t>BT-HL-001</t>
        </is>
      </c>
      <c r="C22" t="inlineStr">
        <is>
          <t>CRITICAL</t>
        </is>
      </c>
      <c r="D22" t="inlineStr">
        <is>
          <t>No mitigative barriers identified in HAZOP. All 5 suggested barriers marked for validation.</t>
        </is>
      </c>
      <c r="E22" t="inlineStr"/>
    </row>
    <row r="23">
      <c r="A23" t="inlineStr">
        <is>
          <t>GAP-HNL-002</t>
        </is>
      </c>
      <c r="B23" t="inlineStr">
        <is>
          <t>BT-HL-001</t>
        </is>
      </c>
      <c r="C23" t="inlineStr">
        <is>
          <t>MINOR</t>
        </is>
      </c>
      <c r="D23" t="inlineStr">
        <is>
          <t>Field positioner safeguard PB-HL-016 used as a barrier but SIL rating is not confirmed.</t>
        </is>
      </c>
      <c r="E23" t="inlineStr">
        <is>
          <t>PB-HL-016</t>
        </is>
      </c>
    </row>
    <row r="24">
      <c r="A24" t="inlineStr">
        <is>
          <t>GAP-HNL-003</t>
        </is>
      </c>
      <c r="B24" t="inlineStr">
        <is>
          <t>BT-HL-001</t>
        </is>
      </c>
      <c r="C24" t="inlineStr">
        <is>
          <t>MINOR</t>
        </is>
      </c>
      <c r="D24" t="inlineStr">
        <is>
          <t>Field positioner safeguard PB-HL-014 used as a barrier but SIL rating is not confirmed.</t>
        </is>
      </c>
      <c r="E24" t="inlineStr">
        <is>
          <t>PB-HL-014</t>
        </is>
      </c>
    </row>
    <row r="25">
      <c r="A25" t="inlineStr">
        <is>
          <t>GAP-HS-001</t>
        </is>
      </c>
      <c r="B25" t="inlineStr">
        <is>
          <t>BT-HP-001</t>
        </is>
      </c>
      <c r="C25" t="inlineStr">
        <is>
          <t>CRITICAL</t>
        </is>
      </c>
      <c r="D25" t="inlineStr">
        <is>
          <t>No mitigative barriers identified in HAZOP. All 5 suggested barriers marked for validation.</t>
        </is>
      </c>
      <c r="E25" t="inlineStr"/>
    </row>
    <row r="26">
      <c r="A26" t="inlineStr">
        <is>
          <t>GAP-HS-002</t>
        </is>
      </c>
      <c r="B26" t="inlineStr">
        <is>
          <t>BT-HP-001</t>
        </is>
      </c>
      <c r="C26" t="inlineStr">
        <is>
          <t>MAJOR</t>
        </is>
      </c>
      <c r="D26" t="inlineStr">
        <is>
          <t>Single barrier on from_hazop pathway (THR-HP-002). S=4 single-point-of-failure.</t>
        </is>
      </c>
      <c r="E26" t="inlineStr">
        <is>
          <t>PB-HP-007</t>
        </is>
      </c>
    </row>
    <row r="27">
      <c r="A27" t="inlineStr">
        <is>
          <t>GAP-HS-003</t>
        </is>
      </c>
      <c r="B27" t="inlineStr">
        <is>
          <t>BT-HP-001</t>
        </is>
      </c>
      <c r="C27" t="inlineStr">
        <is>
          <t>MAJOR</t>
        </is>
      </c>
      <c r="D27"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27" t="inlineStr"/>
    </row>
    <row r="28">
      <c r="A28" t="inlineStr">
        <is>
          <t>GAP-HNH-001</t>
        </is>
      </c>
      <c r="B28" t="inlineStr">
        <is>
          <t>BT-HR-001</t>
        </is>
      </c>
      <c r="C28" t="inlineStr">
        <is>
          <t>CRITICAL</t>
        </is>
      </c>
      <c r="D28" t="inlineStr">
        <is>
          <t>No mitigative barriers identified in HAZOP. All 5 suggested barriers marked for validation.</t>
        </is>
      </c>
      <c r="E28" t="inlineStr"/>
    </row>
    <row r="29">
      <c r="A29" t="inlineStr">
        <is>
          <t>GAP-HNH-002</t>
        </is>
      </c>
      <c r="B29" t="inlineStr">
        <is>
          <t>BT-HR-001</t>
        </is>
      </c>
      <c r="C29" t="inlineStr">
        <is>
          <t>MAJOR</t>
        </is>
      </c>
      <c r="D29" t="inlineStr">
        <is>
          <t>Threat pathway 'Feedwater chemistry excursion (caustic/acid attack)' has zero prevention barriers. No HAZOP safeguard could be matched to this initiating event. Verify whether prevention barriers exist at the plant but were not documented in the HAZOP study.</t>
        </is>
      </c>
      <c r="E29" t="inlineStr"/>
    </row>
    <row r="30">
      <c r="A30" t="inlineStr">
        <is>
          <t>GAP-HNH-003</t>
        </is>
      </c>
      <c r="B30" t="inlineStr">
        <is>
          <t>BT-HR-001</t>
        </is>
      </c>
      <c r="C30" t="inlineStr">
        <is>
          <t>MAJOR</t>
        </is>
      </c>
      <c r="D30" t="inlineStr">
        <is>
          <t>Thermal stress during startup/shutdown transitions is a primary damage mechanism for HRSG tubes, headers, and drums. Rapid temperature changes cause differential expansion between thick-walled components (drums, headers) and thin-walled tubes, leading to fatigue cracking at welds and penetrations. Standard prevention includes: controlled ramp rates per OEM limits (typically 2-5 deg C/min for drums), metal temperature monitoring at critical locations, hold periods for thermal soaking, cascaded bypass warming sequences, and automated GT load-hold interlocks tied to HRSG metal temperatures. The HAZOP documented hardware alarms but did not capture the startup SOP and ramp-rate controls as safeguards. Verify: (a) OEM ramp rate limits in the DCS, (b) startup SOP including hold-point criteria, (c) metal temperature monitoring locations and alarm setpoints, (d) cyclic life expenditure (CLE) tracking system.</t>
        </is>
      </c>
      <c r="E30" t="inlineStr"/>
    </row>
    <row r="31">
      <c r="A31" t="inlineStr">
        <is>
          <t>GAP-HNH-004</t>
        </is>
      </c>
      <c r="B31" t="inlineStr">
        <is>
          <t>BT-HR-001</t>
        </is>
      </c>
      <c r="C31" t="inlineStr">
        <is>
          <t>MINOR</t>
        </is>
      </c>
      <c r="D31" t="inlineStr">
        <is>
          <t>Field positioner safeguard PB-HR-016 used as a barrier but SIL rating is not confirmed.</t>
        </is>
      </c>
      <c r="E31" t="inlineStr">
        <is>
          <t>PB-HR-016</t>
        </is>
      </c>
    </row>
    <row r="32">
      <c r="A32" t="inlineStr">
        <is>
          <t>GAP-HNH-005</t>
        </is>
      </c>
      <c r="B32" t="inlineStr">
        <is>
          <t>BT-HR-001</t>
        </is>
      </c>
      <c r="C32" t="inlineStr">
        <is>
          <t>MINOR</t>
        </is>
      </c>
      <c r="D32" t="inlineStr">
        <is>
          <t>Field positioner safeguard PB-HR-009 used as a barrier but SIL rating is not confirmed.</t>
        </is>
      </c>
      <c r="E32" t="inlineStr">
        <is>
          <t>PB-HR-009</t>
        </is>
      </c>
    </row>
    <row r="33">
      <c r="A33" t="inlineStr">
        <is>
          <t>GAP-HNH-006</t>
        </is>
      </c>
      <c r="B33" t="inlineStr">
        <is>
          <t>BT-HR-001</t>
        </is>
      </c>
      <c r="C33" t="inlineStr">
        <is>
          <t>MINOR</t>
        </is>
      </c>
      <c r="D33" t="inlineStr">
        <is>
          <t>Field positioner safeguard PB-HR-007 used as a barrier but SIL rating is not confirmed.</t>
        </is>
      </c>
      <c r="E33" t="inlineStr">
        <is>
          <t>PB-HR-007</t>
        </is>
      </c>
    </row>
    <row r="34">
      <c r="A34" t="inlineStr">
        <is>
          <t>GAP-LSS-001</t>
        </is>
      </c>
      <c r="B34" t="inlineStr">
        <is>
          <t>BT-LP-001</t>
        </is>
      </c>
      <c r="C34" t="inlineStr">
        <is>
          <t>CRITICAL</t>
        </is>
      </c>
      <c r="D34" t="inlineStr">
        <is>
          <t>No mitigative barriers identified in HAZOP. All 5 suggested barriers marked for validation.</t>
        </is>
      </c>
      <c r="E34" t="inlineStr"/>
    </row>
    <row r="35">
      <c r="A35" t="inlineStr">
        <is>
          <t>GAP-HNA-001</t>
        </is>
      </c>
      <c r="B35" t="inlineStr">
        <is>
          <t>BT-NH-001</t>
        </is>
      </c>
      <c r="C35" t="inlineStr">
        <is>
          <t>CRITICAL</t>
        </is>
      </c>
      <c r="D35" t="inlineStr">
        <is>
          <t>No mitigative barriers identified in HAZOP. All 6 suggested barriers marked for validation.</t>
        </is>
      </c>
      <c r="E35" t="inlineStr"/>
    </row>
    <row r="36">
      <c r="A36" t="inlineStr">
        <is>
          <t>GAP-HNA-002</t>
        </is>
      </c>
      <c r="B36" t="inlineStr">
        <is>
          <t>BT-NH-001</t>
        </is>
      </c>
      <c r="C36" t="inlineStr">
        <is>
          <t>MAJOR</t>
        </is>
      </c>
      <c r="D36" t="inlineStr">
        <is>
          <t>Pipework leak in the ammonia distribution system releases toxic vapour. Aqueous ammonia (19-25%) has a significant vapour pressure and can produce a toxic cloud at ambient temperature. Standard prevention includes: corrosion-resistant material selection (typically SS316L or HDPE), flanged connection minimisation (welded construction preferred), periodic wall thickness measurement, and hazardous area classification around ammonia piping routes. The HAZOP documented transfer hose safeguards but did not address fixed pipework integrity. Verify: (a) piping material specification, (b) joint types (welded vs flanged), (c) inspection scope includes ammonia distribution piping, (d) leak detection coverage of ammonia pipe routes.</t>
        </is>
      </c>
      <c r="E36" t="inlineStr"/>
    </row>
    <row r="37">
      <c r="A37" t="inlineStr">
        <is>
          <t>GAP-HNA-003</t>
        </is>
      </c>
      <c r="B37" t="inlineStr">
        <is>
          <t>BT-NH-001</t>
        </is>
      </c>
      <c r="C37" t="inlineStr">
        <is>
          <t>MAJOR</t>
        </is>
      </c>
      <c r="D37" t="inlineStr">
        <is>
          <t>Tank overflow during fuel oil delivery is prevented by independent high-level alarms (LAH), high-high level trips (LAHH) with automatic shutoff of the transfer pump or inlet valve, and secondary containment (bund) sized to contain the full tank volume plus rainfall. The HAZOP did not document level protection or overflow prevention for the fuel oil storage tank as safeguards. Verify: (a) independent LAH and LAHH instruments on the tank, (b) automatic transfer pump trip on LAHH, (c) bund sizing and drainage arrangement, (d) delivery procedure with operator attendance requirements.</t>
        </is>
      </c>
      <c r="E37" t="inlineStr"/>
    </row>
    <row r="38">
      <c r="A38" t="inlineStr">
        <is>
          <t>GAP-SNB-001</t>
        </is>
      </c>
      <c r="B38" t="inlineStr">
        <is>
          <t>BT-SS-001</t>
        </is>
      </c>
      <c r="C38" t="inlineStr">
        <is>
          <t>CRITICAL</t>
        </is>
      </c>
      <c r="D38" t="inlineStr">
        <is>
          <t>No mitigative barriers identified in HAZOP. All 5 suggested barriers marked for validation.</t>
        </is>
      </c>
      <c r="E38" t="inlineStr"/>
    </row>
    <row r="39">
      <c r="A39" t="inlineStr">
        <is>
          <t>GAP-SNB-002</t>
        </is>
      </c>
      <c r="B39" t="inlineStr">
        <is>
          <t>BT-SS-001</t>
        </is>
      </c>
      <c r="C39" t="inlineStr">
        <is>
          <t>MAJOR</t>
        </is>
      </c>
      <c r="D39" t="inlineStr">
        <is>
          <t>Valve stem leak on extraction or admission valves within the steam turbine casing allows HP/IP/LP steam to escape at the valve bonnet or packing gland. These valves operate at high temperature and pressure with frequent cycling, making packing wear a primary failure mechanism. Standard prevention includes: leak-off connections with monitoring (routed to condenser or drain), packing condition monitoring during operation (visual/thermographic), planned replacement of valve packing during major outages, and live-loading of gland packing. The HAZOP did not document valve-stem-specific safeguards. Verify: (a) leak-off connection arrangement, (b) packing type and replacement schedule, (c) thermographic survey scope includes extraction/admission valve bonnets.</t>
        </is>
      </c>
      <c r="E39" t="inlineStr"/>
    </row>
    <row r="40">
      <c r="A40" t="inlineStr">
        <is>
          <t>GAP-CSS-001</t>
        </is>
      </c>
      <c r="B40" t="inlineStr">
        <is>
          <t>BT-CR-001</t>
        </is>
      </c>
      <c r="C40" t="inlineStr">
        <is>
          <t>CRITICAL</t>
        </is>
      </c>
      <c r="D40" t="inlineStr">
        <is>
          <t>No mitigative barriers identified in HAZOP. All 3 suggested barriers marked for validation.</t>
        </is>
      </c>
      <c r="E40" t="inlineStr"/>
    </row>
    <row r="41">
      <c r="A41" t="inlineStr">
        <is>
          <t>GAP-HRS-001</t>
        </is>
      </c>
      <c r="B41" t="inlineStr">
        <is>
          <t>BT-HH-001</t>
        </is>
      </c>
      <c r="C41" t="inlineStr">
        <is>
          <t>CRITICAL</t>
        </is>
      </c>
      <c r="D41" t="inlineStr">
        <is>
          <t>No mitigative barriers identified in HAZOP. All 5 suggested barriers marked for validation.</t>
        </is>
      </c>
      <c r="E41" t="inlineStr"/>
    </row>
    <row r="42">
      <c r="A42" t="inlineStr">
        <is>
          <t>GAP-SNT-001</t>
        </is>
      </c>
      <c r="B42" t="inlineStr">
        <is>
          <t>BT-SL-001</t>
        </is>
      </c>
      <c r="C42" t="inlineStr">
        <is>
          <t>CRITICAL</t>
        </is>
      </c>
      <c r="D42" t="inlineStr">
        <is>
          <t>No mitigative barriers identified in HAZOP. All 5 suggested barriers marked for validation.</t>
        </is>
      </c>
      <c r="E42" t="inlineStr"/>
    </row>
    <row r="43">
      <c r="A43" t="inlineStr">
        <is>
          <t>GAP-SNL-001</t>
        </is>
      </c>
      <c r="B43" t="inlineStr">
        <is>
          <t>BT-LO-001</t>
        </is>
      </c>
      <c r="C43" t="inlineStr">
        <is>
          <t>CRITICAL</t>
        </is>
      </c>
      <c r="D43" t="inlineStr">
        <is>
          <t>No mitigative barriers identified in HAZOP. All 5 suggested barriers marked for validation.</t>
        </is>
      </c>
      <c r="E43" t="inlineStr"/>
    </row>
    <row r="44">
      <c r="A44" t="inlineStr">
        <is>
          <t>GAP-SNL-002</t>
        </is>
      </c>
      <c r="B44" t="inlineStr">
        <is>
          <t>BT-LO-001</t>
        </is>
      </c>
      <c r="C44" t="inlineStr">
        <is>
          <t>MAJOR</t>
        </is>
      </c>
      <c r="D44" t="inlineStr">
        <is>
          <t>Threat pathway 'Initiating event' has zero prevention barriers. No HAZOP safeguard could be matched to this initiating event. Verify whether prevention barriers exist at the plant but were not documented in the HAZOP study.</t>
        </is>
      </c>
      <c r="E44" t="inlineStr"/>
    </row>
    <row r="45">
      <c r="A45" t="inlineStr">
        <is>
          <t>F-SYS-001</t>
        </is>
      </c>
      <c r="B45" t="inlineStr">
        <is>
          <t>BT-AC-001</t>
        </is>
      </c>
      <c r="C45" t="inlineStr">
        <is>
          <t>MAJOR</t>
        </is>
      </c>
      <c r="D45" t="inlineStr">
        <is>
          <t>HAZOP methodology gap: the source HAZOP safeguard set is dominated by instrumented hardware barriers (alarms, trips, interlocks, valve position feedback). Of 39 human / procedural / organizational barriers in this assessment only 16 were extracted from HAZOP rows; the rest were added from domain knowledge and engineering standards. Emergency operating procedures, permit-to-work systems, pre-startup safety reviews, shift handover protocols, and management-of-change processes are not documented as HAZOP safeguards. Recommendation: run a supplementary workshop focused on non-hardware barriers so they are captured as HAZOP safeguards rather than tool inferences. Owner: Process Safety Lead. Target: 90 days.</t>
        </is>
      </c>
      <c r="E45" t="inlineStr"/>
    </row>
    <row r="46">
      <c r="A46" t="inlineStr">
        <is>
          <t>F-SYS-002</t>
        </is>
      </c>
      <c r="B46" t="inlineStr">
        <is>
          <t>BT-AC-001</t>
        </is>
      </c>
      <c r="C46" t="inlineStr">
        <is>
          <t>MAJOR</t>
        </is>
      </c>
      <c r="D46" t="inlineStr">
        <is>
          <t>Defence-in-depth diversity gap: barrier type distribution across the assessment is Hardware-Active 73%, Hardware-Passive 10%, Procedural 10%, Organizational 6%, Human-Active 1%. Barrier ownership is concentrated: I&amp;C Eng owns 65% of all barriers; Operations owns 11%. Per CCPS / EI each critical threat pathway should have barriers from at least two of three categories (Technical / Operational / Organizational). Conduct a barrier-diversity review with multi-discipline participation (Operations, Maintenance, HSE, I&amp;C). Owner: HSSE Manager. Target: 90 days.</t>
        </is>
      </c>
      <c r="E46" t="inlineStr"/>
    </row>
    <row r="47">
      <c r="A47" t="inlineStr">
        <is>
          <t>GAP-e312c8265dba</t>
        </is>
      </c>
      <c r="B47" t="inlineStr">
        <is>
          <t>BT-AC-001</t>
        </is>
      </c>
      <c r="C47" t="inlineStr">
        <is>
          <t>MAJOR</t>
        </is>
      </c>
      <c r="D47" t="inlineStr">
        <is>
          <t>Common-cause failure vulnerability on ACC: 82% of barriers (9/11) are owned by I&amp;C Eng. A systematic failure in that discipline's domain (DCS failure, instrument air loss, staffing gap) would simultaneously degrade the majority of barriers.</t>
        </is>
      </c>
      <c r="E47" t="inlineStr"/>
    </row>
    <row r="48">
      <c r="A48" t="inlineStr">
        <is>
          <t>GAP-07cc5d401884</t>
        </is>
      </c>
      <c r="B48" t="inlineStr">
        <is>
          <t>BT-AC-001</t>
        </is>
      </c>
      <c r="C48" t="inlineStr">
        <is>
          <t>MAJOR</t>
        </is>
      </c>
      <c r="D48" t="inlineStr">
        <is>
          <t>Defence-in-depth inadequacy on ACC: all 6 prevention barriers on 'Tube leak from corrosion or mechanical damage' are 'Hardware - Active'. Per CCPS / EI, defence-in-depth requires barriers from at least 2 of 3 categories (Technical / Operational / Organizational) to protect against common-mode failure.</t>
        </is>
      </c>
      <c r="E48" t="inlineStr"/>
    </row>
    <row r="49">
      <c r="A49" t="inlineStr">
        <is>
          <t>GAP-36b9080ae4c6</t>
        </is>
      </c>
      <c r="B49" t="inlineStr">
        <is>
          <t>BT-AX-001</t>
        </is>
      </c>
      <c r="C49" t="inlineStr">
        <is>
          <t>MINOR</t>
        </is>
      </c>
      <c r="D49" t="inlineStr">
        <is>
          <t>Barrier independence concern on Auxiliary Steam: 2 barriers on threat THR-AX-001 share instrument prefix 'VALVE-10', suggesting they may share a common sensor, transmitter, or logic solver. Per CCPS / EI, barriers on the same pathway must be independent.</t>
        </is>
      </c>
      <c r="E49" t="inlineStr"/>
    </row>
    <row r="50">
      <c r="A50" t="inlineStr">
        <is>
          <t>GAP-276c9d7c4af2</t>
        </is>
      </c>
      <c r="B50" t="inlineStr">
        <is>
          <t>BT-BY-001</t>
        </is>
      </c>
      <c r="C50" t="inlineStr">
        <is>
          <t>MAJOR</t>
        </is>
      </c>
      <c r="D50" t="inlineStr">
        <is>
          <t>Defence-in-depth inadequacy on HRSG Bypass: all 3 prevention barriers on 'Bypass valve failure to open on turbine trip' are 'Hardware - Active'. Per CCPS / EI, defence-in-depth requires barriers from at least 2 of 3 categories (Technical / Operational / Organizational) to protect against common-mode failure.</t>
        </is>
      </c>
      <c r="E50" t="inlineStr"/>
    </row>
    <row r="51">
      <c r="A51" t="inlineStr">
        <is>
          <t>GAP-841241497dc0</t>
        </is>
      </c>
      <c r="B51" t="inlineStr">
        <is>
          <t>BT-FG-001</t>
        </is>
      </c>
      <c r="C51" t="inlineStr">
        <is>
          <t>MINOR</t>
        </is>
      </c>
      <c r="D51" t="inlineStr">
        <is>
          <t>Barrier independence concern on Fuel Gas: 2 barriers on threat THR-FG-003 share instrument prefix 'TAL-11EK', suggesting they may share a common sensor, transmitter, or logic solver. Per CCPS / EI, barriers on the same pathway must be independent.</t>
        </is>
      </c>
      <c r="E51" t="inlineStr"/>
    </row>
    <row r="52">
      <c r="A52" t="inlineStr">
        <is>
          <t>GAP-1200b607cada</t>
        </is>
      </c>
      <c r="B52" t="inlineStr">
        <is>
          <t>BT-FG-001</t>
        </is>
      </c>
      <c r="C52" t="inlineStr">
        <is>
          <t>MINOR</t>
        </is>
      </c>
      <c r="D52" t="inlineStr">
        <is>
          <t>Barrier independence concern on Fuel Gas: 5 barriers on threat THR-FG-004 share instrument prefix 'VALVE-11', suggesting they may share a common sensor, transmitter, or logic solver. Per CCPS / EI, barriers on the same pathway must be independent.</t>
        </is>
      </c>
      <c r="E52" t="inlineStr"/>
    </row>
    <row r="53">
      <c r="A53" t="inlineStr">
        <is>
          <t>GAP-3f9e317d78c5</t>
        </is>
      </c>
      <c r="B53" t="inlineStr">
        <is>
          <t>BT-FG-001</t>
        </is>
      </c>
      <c r="C53" t="inlineStr">
        <is>
          <t>MAJOR</t>
        </is>
      </c>
      <c r="D53" t="inlineStr">
        <is>
          <t>Defence-in-depth inadequacy on Fuel Gas: all 3 prevention barriers on 'Flange or connection leak (vibration / thermal cycling)' are 'Hardware - Active'. Per CCPS / EI, defence-in-depth requires barriers from at least 2 of 3 categories (Technical / Operational / Organizational) to protect against common-mode failure.</t>
        </is>
      </c>
      <c r="E53" t="inlineStr"/>
    </row>
    <row r="54">
      <c r="A54" t="inlineStr">
        <is>
          <t>GAP-a4e7fcf4ab2b</t>
        </is>
      </c>
      <c r="B54" t="inlineStr">
        <is>
          <t>BT-FG-001</t>
        </is>
      </c>
      <c r="C54" t="inlineStr">
        <is>
          <t>MAJOR</t>
        </is>
      </c>
      <c r="D54" t="inlineStr">
        <is>
          <t>Defence-in-depth inadequacy on Fuel Gas: all 6 prevention barriers on 'Valve passing during maintenance or isolation' are 'Hardware - Active'. Per CCPS / EI, defence-in-depth requires barriers from at least 2 of 3 categories (Technical / Operational / Organizational) to protect against common-mode failure.</t>
        </is>
      </c>
      <c r="E54" t="inlineStr"/>
    </row>
    <row r="55">
      <c r="A55" t="inlineStr">
        <is>
          <t>GAP-e60ab830297e</t>
        </is>
      </c>
      <c r="B55" t="inlineStr">
        <is>
          <t>BT-FW-001</t>
        </is>
      </c>
      <c r="C55" t="inlineStr">
        <is>
          <t>MAJOR</t>
        </is>
      </c>
      <c r="D55" t="inlineStr">
        <is>
          <t>Common-cause failure vulnerability on Feedwater: 77% of barriers (10/13) are owned by I&amp;C Eng. A systematic failure in that discipline's domain (DCS failure, instrument air loss, staffing gap) would simultaneously degrade the majority of barriers.</t>
        </is>
      </c>
      <c r="E55" t="inlineStr"/>
    </row>
    <row r="56">
      <c r="A56" t="inlineStr">
        <is>
          <t>GAP-8294b24ec74f</t>
        </is>
      </c>
      <c r="B56" t="inlineStr">
        <is>
          <t>BT-FW-001</t>
        </is>
      </c>
      <c r="C56" t="inlineStr">
        <is>
          <t>MINOR</t>
        </is>
      </c>
      <c r="D56" t="inlineStr">
        <is>
          <t>Barrier independence concern on Feedwater: 2 barriers on threat THR-FW-001 share instrument prefix 'VALVE-11', suggesting they may share a common sensor, transmitter, or logic solver. Per CCPS / EI, barriers on the same pathway must be independent.</t>
        </is>
      </c>
      <c r="E56" t="inlineStr"/>
    </row>
    <row r="57">
      <c r="A57" t="inlineStr">
        <is>
          <t>GAP-09fc24d3df92</t>
        </is>
      </c>
      <c r="B57" t="inlineStr">
        <is>
          <t>BT-FW-001</t>
        </is>
      </c>
      <c r="C57" t="inlineStr">
        <is>
          <t>MINOR</t>
        </is>
      </c>
      <c r="D57" t="inlineStr">
        <is>
          <t>Barrier independence concern on Feedwater: 2 barriers on threat THR-FW-001 share instrument prefix 'MOV-11LA', suggesting they may share a common sensor, transmitter, or logic solver. Per CCPS / EI, barriers on the same pathway must be independent.</t>
        </is>
      </c>
      <c r="E57" t="inlineStr"/>
    </row>
    <row r="58">
      <c r="A58" t="inlineStr">
        <is>
          <t>GAP-2ac107ac5632</t>
        </is>
      </c>
      <c r="B58" t="inlineStr">
        <is>
          <t>BT-FW-001</t>
        </is>
      </c>
      <c r="C58" t="inlineStr">
        <is>
          <t>MAJOR</t>
        </is>
      </c>
      <c r="D58" t="inlineStr">
        <is>
          <t>Defence-in-depth inadequacy on Feedwater: all 3 prevention barriers on 'Feedwater chemistry excursion causing tube damage' are 'Hardware - Active'. Per CCPS / EI, defence-in-depth requires barriers from at least 2 of 3 categories (Technical / Operational / Organizational) to protect against common-mode failure.</t>
        </is>
      </c>
      <c r="E58" t="inlineStr"/>
    </row>
    <row r="59">
      <c r="A59" t="inlineStr">
        <is>
          <t>GAP-a973fb8c3b31</t>
        </is>
      </c>
      <c r="B59" t="inlineStr">
        <is>
          <t>BT-GH-001</t>
        </is>
      </c>
      <c r="C59" t="inlineStr">
        <is>
          <t>MINOR</t>
        </is>
      </c>
      <c r="D59" t="inlineStr">
        <is>
          <t>Barrier independence concern on Generator H2: 2 barriers on threat THR-GH-003 share instrument prefix 'PSV-10MK', suggesting they may share a common sensor, transmitter, or logic solver. Per CCPS / EI, barriers on the same pathway must be independent.</t>
        </is>
      </c>
      <c r="E59" t="inlineStr"/>
    </row>
    <row r="60">
      <c r="A60" t="inlineStr">
        <is>
          <t>GAP-aeca60003493</t>
        </is>
      </c>
      <c r="B60" t="inlineStr">
        <is>
          <t>BT-GH-001</t>
        </is>
      </c>
      <c r="C60" t="inlineStr">
        <is>
          <t>MAJOR</t>
        </is>
      </c>
      <c r="D60" t="inlineStr">
        <is>
          <t>Defence-in-depth inadequacy on Generator H2: all 3 prevention barriers on 'Seal failure allowing H2 escape to atmosphere' are 'Hardware - Active'. Per CCPS / EI, defence-in-depth requires barriers from at least 2 of 3 categories (Technical / Operational / Organizational) to protect against common-mode failure.</t>
        </is>
      </c>
      <c r="E60" t="inlineStr"/>
    </row>
    <row r="61">
      <c r="A61" t="inlineStr">
        <is>
          <t>GAP-9516045d7808</t>
        </is>
      </c>
      <c r="B61" t="inlineStr">
        <is>
          <t>BT-GH-001</t>
        </is>
      </c>
      <c r="C61" t="inlineStr">
        <is>
          <t>MAJOR</t>
        </is>
      </c>
      <c r="D61" t="inlineStr">
        <is>
          <t>Defence-in-depth inadequacy on Generator H2: all 2 prevention barriers on 'Overpressure from H2 supply regulator failure' are 'Hardware - Passive'. Per CCPS / EI, defence-in-depth requires barriers from at least 2 of 3 categories (Technical / Operational / Organizational) to protect against common-mode failure.</t>
        </is>
      </c>
      <c r="E61" t="inlineStr"/>
    </row>
    <row r="62">
      <c r="A62" t="inlineStr">
        <is>
          <t>GAP-ac04e0e9efcd</t>
        </is>
      </c>
      <c r="B62" t="inlineStr">
        <is>
          <t>BT-HL-001</t>
        </is>
      </c>
      <c r="C62" t="inlineStr">
        <is>
          <t>MINOR</t>
        </is>
      </c>
      <c r="D62" t="inlineStr">
        <is>
          <t>Barrier independence concern on HRSG LP: 2 barriers on threat THR-HL-001 share instrument prefix 'VALVE-11', suggesting they may share a common sensor, transmitter, or logic solver. Per CCPS / EI, barriers on the same pathway must be independent.</t>
        </is>
      </c>
      <c r="E62" t="inlineStr"/>
    </row>
    <row r="63">
      <c r="A63" t="inlineStr">
        <is>
          <t>GAP-8b567f121d93</t>
        </is>
      </c>
      <c r="B63" t="inlineStr">
        <is>
          <t>BT-HR-001</t>
        </is>
      </c>
      <c r="C63" t="inlineStr">
        <is>
          <t>MINOR</t>
        </is>
      </c>
      <c r="D63" t="inlineStr">
        <is>
          <t>Barrier independence concern on HRSG HP: 3 barriers on threat THR-HR-004 share instrument prefix 'VALVE-11', suggesting they may share a common sensor, transmitter, or logic solver. Per CCPS / EI, barriers on the same pathway must be independent.</t>
        </is>
      </c>
      <c r="E63" t="inlineStr"/>
    </row>
    <row r="64">
      <c r="A64" t="inlineStr">
        <is>
          <t>GAP-b25d01b6ad1e</t>
        </is>
      </c>
      <c r="B64" t="inlineStr">
        <is>
          <t>BT-HR-001</t>
        </is>
      </c>
      <c r="C64" t="inlineStr">
        <is>
          <t>MINOR</t>
        </is>
      </c>
      <c r="D64" t="inlineStr">
        <is>
          <t>Barrier independence concern on HRSG HP: 2 barriers on threat THR-HR-004 share instrument prefix 'PDAH-11L', suggesting they may share a common sensor, transmitter, or logic solver. Per CCPS / EI, barriers on the same pathway must be independent.</t>
        </is>
      </c>
      <c r="E64" t="inlineStr"/>
    </row>
    <row r="65">
      <c r="A65" t="inlineStr">
        <is>
          <t>GAP-b388f43f59d3</t>
        </is>
      </c>
      <c r="B65" t="inlineStr">
        <is>
          <t>BT-HR-001</t>
        </is>
      </c>
      <c r="C65" t="inlineStr">
        <is>
          <t>MAJOR</t>
        </is>
      </c>
      <c r="D65" t="inlineStr">
        <is>
          <t>Defence-in-depth inadequacy on HRSG HP: all 6 prevention barriers on 'Overpressure from blocked safety valve or stuck bypass' are 'Hardware - Active'. Per CCPS / EI, defence-in-depth requires barriers from at least 2 of 3 categories (Technical / Operational / Organizational) to protect against common-mode failure.</t>
        </is>
      </c>
      <c r="E65" t="inlineStr"/>
    </row>
    <row r="66">
      <c r="A66" t="inlineStr">
        <is>
          <t>GAP-674bbbe620ce</t>
        </is>
      </c>
      <c r="B66" t="inlineStr">
        <is>
          <t>BT-LP-001</t>
        </is>
      </c>
      <c r="C66" t="inlineStr">
        <is>
          <t>MINOR</t>
        </is>
      </c>
      <c r="D66" t="inlineStr">
        <is>
          <t>Barrier independence concern on LP Steam: 2 barriers on threat THR-LP-001 share instrument prefix 'MOV-11LB', suggesting they may share a common sensor, transmitter, or logic solver. Per CCPS / EI, barriers on the same pathway must be independent.</t>
        </is>
      </c>
      <c r="E66" t="inlineStr"/>
    </row>
    <row r="67">
      <c r="A67" t="inlineStr">
        <is>
          <t>GAP-469026a7a634</t>
        </is>
      </c>
      <c r="B67" t="inlineStr">
        <is>
          <t>BT-LP-001</t>
        </is>
      </c>
      <c r="C67" t="inlineStr">
        <is>
          <t>MAJOR</t>
        </is>
      </c>
      <c r="D67" t="inlineStr">
        <is>
          <t>Defence-in-depth inadequacy on LP Steam: all 2 prevention barriers on 'LP PRV failure to reseat after overpressure event' are 'Hardware - Active'. Per CCPS / EI, defence-in-depth requires barriers from at least 2 of 3 categories (Technical / Operational / Organizational) to protect against common-mode failure.</t>
        </is>
      </c>
      <c r="E67" t="inlineStr"/>
    </row>
    <row r="68">
      <c r="A68" t="inlineStr">
        <is>
          <t>GAP-c7f95fbf4953</t>
        </is>
      </c>
      <c r="B68" t="inlineStr">
        <is>
          <t>BT-NH-001</t>
        </is>
      </c>
      <c r="C68" t="inlineStr">
        <is>
          <t>MINOR</t>
        </is>
      </c>
      <c r="D68" t="inlineStr">
        <is>
          <t>Barrier independence concern on Ammonia/SCR: 3 barriers on threat THR-NH-001 share instrument prefix 'VALVE-10', suggesting they may share a common sensor, transmitter, or logic solver. Per CCPS / EI, barriers on the same pathway must be independent.</t>
        </is>
      </c>
      <c r="E68" t="inlineStr"/>
    </row>
    <row r="69">
      <c r="A69" t="inlineStr">
        <is>
          <t>GAP-cd90e0326ab6</t>
        </is>
      </c>
      <c r="B69" t="inlineStr">
        <is>
          <t>BT-SS-001</t>
        </is>
      </c>
      <c r="C69" t="inlineStr">
        <is>
          <t>MAJOR</t>
        </is>
      </c>
      <c r="D69" t="inlineStr">
        <is>
          <t>Common-cause failure vulnerability on STG Steam: 82% of barriers (14/17) are owned by I&amp;C Eng. A systematic failure in that discipline's domain (DCS failure, instrument air loss, staffing gap) would simultaneously degrade the majority of barriers.</t>
        </is>
      </c>
      <c r="E69" t="inlineStr"/>
    </row>
    <row r="70">
      <c r="A70" t="inlineStr">
        <is>
          <t>GAP-160512752a64</t>
        </is>
      </c>
      <c r="B70" t="inlineStr">
        <is>
          <t>BT-SS-001</t>
        </is>
      </c>
      <c r="C70" t="inlineStr">
        <is>
          <t>MINOR</t>
        </is>
      </c>
      <c r="D70" t="inlineStr">
        <is>
          <t>Barrier independence concern on STG Steam: 5 barriers on threat THR-SS-002 share instrument prefix 'MV10MAL8', suggesting they may share a common sensor, transmitter, or logic solver. Per CCPS / EI, barriers on the same pathway must be independent.</t>
        </is>
      </c>
      <c r="E70" t="inlineStr"/>
    </row>
    <row r="71">
      <c r="A71" t="inlineStr">
        <is>
          <t>GAP-6542baf6c5d9</t>
        </is>
      </c>
      <c r="B71" t="inlineStr">
        <is>
          <t>BT-SS-001</t>
        </is>
      </c>
      <c r="C71" t="inlineStr">
        <is>
          <t>MAJOR</t>
        </is>
      </c>
      <c r="D71" t="inlineStr">
        <is>
          <t>Defence-in-depth inadequacy on STG Steam: all 6 prevention barriers on 'Gland steam system failure causing external leak' are 'Hardware - Active'. Per CCPS / EI, defence-in-depth requires barriers from at least 2 of 3 categories (Technical / Operational / Organizational) to protect against common-mode failure.</t>
        </is>
      </c>
      <c r="E71" t="inlineStr"/>
    </row>
    <row r="72">
      <c r="A72" t="inlineStr">
        <is>
          <t>GAP-cfe4f0fc32ee</t>
        </is>
      </c>
      <c r="B72" t="inlineStr">
        <is>
          <t>BT-CR-001</t>
        </is>
      </c>
      <c r="C72" t="inlineStr">
        <is>
          <t>MAJOR</t>
        </is>
      </c>
      <c r="D72" t="inlineStr">
        <is>
          <t>Defence-in-depth inadequacy on CRH Steam: all 4 prevention barriers on 'Equipment failure' are 'Hardware - Active'. Per CCPS / EI, defence-in-depth requires barriers from at least 2 of 3 categories (Technical / Operational / Organizational) to protect against common-mode failure.</t>
        </is>
      </c>
      <c r="E72" t="inlineStr"/>
    </row>
    <row r="73">
      <c r="A73" t="inlineStr">
        <is>
          <t>GAP-36897f61036d</t>
        </is>
      </c>
      <c r="B73" t="inlineStr">
        <is>
          <t>BT-HH-001</t>
        </is>
      </c>
      <c r="C73" t="inlineStr">
        <is>
          <t>MAJOR</t>
        </is>
      </c>
      <c r="D73" t="inlineStr">
        <is>
          <t>Defence-in-depth inadequacy on HRH Steam: all 3 prevention barriers on 'Equipment failure' are 'Hardware - Active'. Per CCPS / EI, defence-in-depth requires barriers from at least 2 of 3 categories (Technical / Operational / Organizational) to protect against common-mode failure.</t>
        </is>
      </c>
      <c r="E73" t="inlineStr"/>
    </row>
    <row r="74">
      <c r="A74" t="inlineStr">
        <is>
          <t>GAP-b28820925fba</t>
        </is>
      </c>
      <c r="B74" t="inlineStr">
        <is>
          <t>BT-SL-001</t>
        </is>
      </c>
      <c r="C74" t="inlineStr">
        <is>
          <t>MAJOR</t>
        </is>
      </c>
      <c r="D74" t="inlineStr">
        <is>
          <t>Common-cause failure vulnerability on STG Seals: 85% of barriers (11/13) are owned by I&amp;C Eng. A systematic failure in that discipline's domain (DCS failure, instrument air loss, staffing gap) would simultaneously degrade the majority of barriers.</t>
        </is>
      </c>
      <c r="E74" t="inlineStr"/>
    </row>
    <row r="75">
      <c r="A75" t="inlineStr">
        <is>
          <t>GAP-46a4531c8f76</t>
        </is>
      </c>
      <c r="B75" t="inlineStr">
        <is>
          <t>BT-SL-001</t>
        </is>
      </c>
      <c r="C75" t="inlineStr">
        <is>
          <t>MAJOR</t>
        </is>
      </c>
      <c r="D75" t="inlineStr">
        <is>
          <t>Defence-in-depth inadequacy on STG Seals: all 6 prevention barriers on 'Initiating event' are 'Hardware - Active'. Per CCPS / EI, defence-in-depth requires barriers from at least 2 of 3 categories (Technical / Operational / Organizational) to protect against common-mode failure.</t>
        </is>
      </c>
      <c r="E75" t="inlineStr"/>
    </row>
    <row r="76">
      <c r="A76" t="inlineStr">
        <is>
          <t>GAP-c6239f55ca2b</t>
        </is>
      </c>
      <c r="B76" t="inlineStr">
        <is>
          <t>BT-SL-001</t>
        </is>
      </c>
      <c r="C76" t="inlineStr">
        <is>
          <t>MAJOR</t>
        </is>
      </c>
      <c r="D76" t="inlineStr">
        <is>
          <t>Defence-in-depth inadequacy on STG Seals: all 2 prevention barriers on 'Equipment failure' are 'Hardware - Active'. Per CCPS / EI, defence-in-depth requires barriers from at least 2 of 3 categories (Technical / Operational / Organizational) to protect against common-mode failure.</t>
        </is>
      </c>
      <c r="E76" t="inlineStr"/>
    </row>
    <row r="77">
      <c r="A77" t="inlineStr">
        <is>
          <t>GAP-fcb9634213a0</t>
        </is>
      </c>
      <c r="B77" t="inlineStr">
        <is>
          <t>BT-AC-001</t>
        </is>
      </c>
      <c r="C77" t="inlineStr">
        <is>
          <t>MAJOR</t>
        </is>
      </c>
      <c r="D77" t="inlineStr">
        <is>
          <t>Shared barrier dependency: 'Steam leak detection and alarm' appears in 10 of 19 systems (53%). Degradation of this single barrier simultaneously weakens protection across ACC, Auxiliary Steam, HP Steam, HRH Steam, HRSG Bypass.... This creates a systemic single-point-of-failure dependency.</t>
        </is>
      </c>
      <c r="E77" t="inlineStr"/>
    </row>
    <row r="78">
      <c r="A78" t="inlineStr">
        <is>
          <t>GAP-2d3b6c676a0e</t>
        </is>
      </c>
      <c r="B78" t="inlineStr">
        <is>
          <t>BT-AC-001</t>
        </is>
      </c>
      <c r="C78" t="inlineStr">
        <is>
          <t>MAJOR</t>
        </is>
      </c>
      <c r="D78" t="inlineStr">
        <is>
          <t>Shared barrier dependency: 'Emergency isolation (remote operated)' appears in 10 of 19 systems (53%). Degradation of this single barrier simultaneously weakens protection across ACC, Auxiliary Steam, HP Steam, HRH Steam, HRSG Bypass.... This creates a systemic single-point-of-failure dependency.</t>
        </is>
      </c>
      <c r="E78" t="inlineStr"/>
    </row>
    <row r="79">
      <c r="A79" t="inlineStr">
        <is>
          <t>GAP-b56e04dd110f</t>
        </is>
      </c>
      <c r="B79" t="inlineStr">
        <is>
          <t>BT-AC-001</t>
        </is>
      </c>
      <c r="C79" t="inlineStr">
        <is>
          <t>MAJOR</t>
        </is>
      </c>
      <c r="D79" t="inlineStr">
        <is>
          <t>Shared barrier dependency: 'Emergency operating procedures' appears in 10 of 19 systems (53%). Degradation of this single barrier simultaneously weakens protection across ACC, Auxiliary Steam, HP Steam, HRH Steam, HRSG Bypass.... This creates a systemic single-point-of-failure dependency.</t>
        </is>
      </c>
      <c r="E79" t="inlineStr"/>
    </row>
    <row r="80">
      <c r="A80" t="inlineStr">
        <is>
          <t>GAP-46e93569e77c</t>
        </is>
      </c>
      <c r="B80" t="inlineStr">
        <is>
          <t>BT-AC-001</t>
        </is>
      </c>
      <c r="C80" t="inlineStr">
        <is>
          <t>MAJOR</t>
        </is>
      </c>
      <c r="D80" t="inlineStr">
        <is>
          <t>Shared barrier dependency: 'Access restriction and exclusion zones' appears in 10 of 19 systems (53%). Degradation of this single barrier simultaneously weakens protection across ACC, Auxiliary Steam, HP Steam, HRH Steam, HRSG Bypass.... This creates a systemic single-point-of-failure dependency.</t>
        </is>
      </c>
      <c r="E80" t="inlineStr"/>
    </row>
    <row r="81">
      <c r="A81" t="inlineStr">
        <is>
          <t>GAP-b0a7730eed9d</t>
        </is>
      </c>
      <c r="B81" t="inlineStr">
        <is>
          <t>BT-AC-001</t>
        </is>
      </c>
      <c r="C81" t="inlineStr">
        <is>
          <t>MAJOR</t>
        </is>
      </c>
      <c r="D81" t="inlineStr">
        <is>
          <t>Shared barrier dependency: 'Insulation and lagging for personnel protection' appears in 12 of 19 systems (63%). Degradation of this single barrier simultaneously weakens protection across ACC, Auxiliary Steam, CRH Steam, Feedwater, HP Steam.... This creates a systemic single-point-of-failure dependency.</t>
        </is>
      </c>
      <c r="E81" t="inlineStr"/>
    </row>
    <row r="82">
      <c r="A82" t="inlineStr">
        <is>
          <t>GAP-b725c6b36b62</t>
        </is>
      </c>
      <c r="B82" t="inlineStr">
        <is>
          <t>BT-AC-001</t>
        </is>
      </c>
      <c r="C82" t="inlineStr">
        <is>
          <t>MAJOR</t>
        </is>
      </c>
      <c r="D82" t="inlineStr">
        <is>
          <t>Shared barrier dependency: 'Online sampling of water / steam' appears in 8 of 19 systems (42%). Degradation of this single barrier simultaneously weakens protection across Auxiliary Steam, Feedwater, HP Steam, HRH Steam, HRSG HP.... This creates a systemic single-point-of-failure dependency.</t>
        </is>
      </c>
      <c r="E82" t="inlineStr"/>
    </row>
    <row r="83">
      <c r="A83" t="inlineStr">
        <is>
          <t>F-SCOPE-001</t>
        </is>
      </c>
      <c r="B83" t="inlineStr">
        <is>
          <t>BT-AC-001</t>
        </is>
      </c>
      <c r="C83" t="inlineStr">
        <is>
          <t>CRITICAL</t>
        </is>
      </c>
      <c r="D83" t="inlineStr">
        <is>
          <t>Submitted HAZOP covers 10 of 32 mandatory systems for CCGT scope (31%). Classification: LIMITED.</t>
        </is>
      </c>
      <c r="E83" t="inlineStr"/>
    </row>
    <row r="84">
      <c r="A84" t="inlineStr">
        <is>
          <t>F-SCOPE-002</t>
        </is>
      </c>
      <c r="B84" t="inlineStr">
        <is>
          <t>BT-AC-001</t>
        </is>
      </c>
      <c r="C84" t="inlineStr">
        <is>
          <t>MAJOR</t>
        </is>
      </c>
      <c r="D84" t="inlineStr">
        <is>
          <t>Variant not declared on CLI; scope benchmark defaulted to natural gas CCGT. A hydrogen-ready, cogeneration, coal, biomass, waste-to-energy, or reciprocating plant has materially different mandatory scope and cannot be assessed accurately against the default.</t>
        </is>
      </c>
      <c r="E84" t="inlineStr"/>
    </row>
  </sheetData>
  <conditionalFormatting sqref="C2:C84">
    <cfRule type="expression" priority="1" dxfId="3">
      <formula>C2="CRITICAL"</formula>
    </cfRule>
    <cfRule type="expression" priority="2" dxfId="4">
      <formula>C2="MAJOR"</formula>
    </cfRule>
    <cfRule type="expression" priority="3" dxfId="0">
      <formula>C2="MINOR"</formula>
    </cfRule>
  </conditionalFormatting>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2026-04-27T06:48:05Z</dcterms:created>
  <dcterms:modified xmlns:dcterms="http://purl.org/dc/terms/" xmlns:xsi="http://www.w3.org/2001/XMLSchema-instance" xsi:type="dcterms:W3CDTF">2026-04-27T06:48:05Z</dcterms:modified>
</cp:coreProperties>
</file>